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Reporte de Formatos" sheetId="1" r:id="rId1"/>
    <sheet name="hidden1" sheetId="2" r:id="rId2"/>
  </sheets>
  <definedNames>
    <definedName name="_xlnm._FilterDatabase" localSheetId="0" hidden="1">'Reporte de Formatos'!$A$7:$V$134</definedName>
    <definedName name="hidden1">'hidden1'!$A$1:$A$3</definedName>
  </definedNames>
  <calcPr fullCalcOnLoad="1"/>
</workbook>
</file>

<file path=xl/sharedStrings.xml><?xml version="1.0" encoding="utf-8"?>
<sst xmlns="http://schemas.openxmlformats.org/spreadsheetml/2006/main" count="1207" uniqueCount="334">
  <si>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</si>
  <si>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</si>
  <si>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</si>
  <si>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</si>
  <si>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</si>
  <si>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</si>
  <si>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</si>
  <si>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</si>
  <si>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</si>
  <si>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</si>
  <si>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</si>
  <si>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</si>
  <si>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</si>
  <si>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</si>
  <si>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</si>
  <si>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</si>
  <si>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</si>
  <si>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</si>
  <si>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</si>
  <si>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</si>
  <si>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</si>
  <si>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</si>
  <si>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</si>
  <si>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</si>
  <si>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</si>
  <si>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</si>
  <si>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</si>
  <si>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</si>
  <si>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</si>
  <si>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</si>
  <si>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</si>
  <si>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</si>
  <si>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</si>
  <si>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</si>
  <si>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</si>
  <si>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</si>
  <si>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</si>
  <si>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</si>
  <si>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</si>
  <si>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</si>
  <si>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</si>
  <si>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</si>
  <si>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</si>
  <si>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</si>
  <si>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</si>
  <si>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</si>
  <si>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</si>
  <si>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</si>
  <si>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</si>
  <si>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</si>
  <si>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</si>
  <si>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</si>
  <si>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</si>
  <si>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</si>
  <si>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</si>
  <si>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</si>
  <si>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</si>
  <si>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</si>
  <si>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</si>
  <si>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</si>
  <si>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</si>
  <si>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</si>
  <si>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</si>
  <si>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EDENRED MEXICO, S.A. DE C.V.</t>
  </si>
  <si>
    <t>AXA SEGUROS, S.A. DE C.V.</t>
  </si>
  <si>
    <t>PROVEEDORA DE TECNOLOGIA ESPECIALIZADA, SA DE CV</t>
  </si>
  <si>
    <t>POSTER PUBLICIDAD SA DE CV</t>
  </si>
  <si>
    <t>TVRUTA, SA DE CV</t>
  </si>
  <si>
    <t>ASESORIA Y REALIZACION TURISTICA, S.A. DE C.V.</t>
  </si>
  <si>
    <t>CAFETOMEX, S.A. DE C.V.</t>
  </si>
  <si>
    <t>COMASER S.A. DE C.V.</t>
  </si>
  <si>
    <t>COPIADORAS Y TECNOLOGÍA LÁSER, S.A. DE C.V.</t>
  </si>
  <si>
    <t>DIGITAL SYSTEMS MX, S.A. DE C.V.</t>
  </si>
  <si>
    <t>DISTRIBUIDORA ARCA CONTINENTAL S. DE R.L. DE C.V.</t>
  </si>
  <si>
    <t>EBENEZER PAPELERA, S.A DE C.V.</t>
  </si>
  <si>
    <t>SEGUROS AFIRME, SA DE CV AFIRME GRUPO FINANCIERO</t>
  </si>
  <si>
    <t>SOCORRO GUADALUPE QUINTERO PEREZ</t>
  </si>
  <si>
    <t>XSN GROUP, S.A. DE C.V.</t>
  </si>
  <si>
    <t>SEGURIDAD PRIVADA SSJC, SA DE CV</t>
  </si>
  <si>
    <t>SERVICIOS TELUM, S.A DE C.V.</t>
  </si>
  <si>
    <t>EMERGENCIA MEDICA PROFESIONAL, S.C.</t>
  </si>
  <si>
    <t>ONE TAP STUDIOS S DE RL DE CV</t>
  </si>
  <si>
    <t>DESINFECTANTES Y AROMATIZANTES DYA, S.A DE C.V.</t>
  </si>
  <si>
    <t>RADIOMOVIL DIPSA, S.A. DE C.V.</t>
  </si>
  <si>
    <t>CENTRO PARA EL DESARROLLO Y ACCION SOCIAL AC</t>
  </si>
  <si>
    <t>CINTAS Y ETIQUETAS LOREL, SA DE CV</t>
  </si>
  <si>
    <t>S.G. PROVEEDORES, S.A. DE C.V.</t>
  </si>
  <si>
    <t>SERVICIOS DE CONSULTORÍA Y TECNOLOGÍA ESPECIALIZADA, S.A. DE C.V.</t>
  </si>
  <si>
    <t>GRUPO GLOBALEN DE ENTERPRISE SA DE CV</t>
  </si>
  <si>
    <t>NETWORK INFORMATION CENTER MEXICO SC</t>
  </si>
  <si>
    <t>TELEFONOS DE MÉXICO, S.A.B. DE C.V.</t>
  </si>
  <si>
    <t>INSTITUTO DE INOVACION Y TRANSFERENCIA DE TEC. DEL</t>
  </si>
  <si>
    <t>UNIVERSIDAD CNCI DE MEXICO, SC</t>
  </si>
  <si>
    <t>NO DATO</t>
  </si>
  <si>
    <t>GUADALUPE</t>
  </si>
  <si>
    <t>RIVAS</t>
  </si>
  <si>
    <t>MARTINEZ</t>
  </si>
  <si>
    <t>HUMBERTO</t>
  </si>
  <si>
    <t>DINGLER</t>
  </si>
  <si>
    <t>DELGADO</t>
  </si>
  <si>
    <t>JUAN MANUEL</t>
  </si>
  <si>
    <t>GAMEZ</t>
  </si>
  <si>
    <t>SANTILLAN</t>
  </si>
  <si>
    <t>OSWALDO</t>
  </si>
  <si>
    <t>TOVAR</t>
  </si>
  <si>
    <t>SAMUEL HIRAM</t>
  </si>
  <si>
    <t>RAMIREZ</t>
  </si>
  <si>
    <t>MEJIA</t>
  </si>
  <si>
    <t>VICTOR RAMON</t>
  </si>
  <si>
    <t>NAVARRO</t>
  </si>
  <si>
    <t>JIMENEZ</t>
  </si>
  <si>
    <t>VISSA MARIA PRISCILA</t>
  </si>
  <si>
    <t>MAZZOCCO</t>
  </si>
  <si>
    <t>RIESTRA</t>
  </si>
  <si>
    <t>PEREZ</t>
  </si>
  <si>
    <t>VICTOR MATIAS</t>
  </si>
  <si>
    <t>GONZALEZ</t>
  </si>
  <si>
    <t>HERNANDEZ</t>
  </si>
  <si>
    <t>FERNANDO</t>
  </si>
  <si>
    <t>VILLARREAL</t>
  </si>
  <si>
    <t>CEDILLO</t>
  </si>
  <si>
    <t>MARIA CONCEPCION</t>
  </si>
  <si>
    <t>ZAPATA</t>
  </si>
  <si>
    <t>FLORES</t>
  </si>
  <si>
    <t>MIRIAM JANETH</t>
  </si>
  <si>
    <t>GARZA</t>
  </si>
  <si>
    <t>DIEGO</t>
  </si>
  <si>
    <t>ESTRADA</t>
  </si>
  <si>
    <t>ARISTA</t>
  </si>
  <si>
    <t>RANGEL</t>
  </si>
  <si>
    <t>SOCORRO GUADALUPE</t>
  </si>
  <si>
    <t>QUINTERO</t>
  </si>
  <si>
    <t>JORGE MANUEL</t>
  </si>
  <si>
    <t>AGUIRRE</t>
  </si>
  <si>
    <t>JOSE LUIS</t>
  </si>
  <si>
    <t>PRADO</t>
  </si>
  <si>
    <t>MAILLARD</t>
  </si>
  <si>
    <t>ENRIQUE</t>
  </si>
  <si>
    <t>SILVA</t>
  </si>
  <si>
    <t>TELLEZ</t>
  </si>
  <si>
    <t>SILVIA CELINA</t>
  </si>
  <si>
    <t>PUGA</t>
  </si>
  <si>
    <t>QUINTANA</t>
  </si>
  <si>
    <t>HOMERO</t>
  </si>
  <si>
    <t>RODRIGUEZ</t>
  </si>
  <si>
    <t>REYNALDO RAMON</t>
  </si>
  <si>
    <t>LOZANO</t>
  </si>
  <si>
    <t>CAVAZOS</t>
  </si>
  <si>
    <t>DIRECCION DE ADMINISTRACION</t>
  </si>
  <si>
    <t>ENRIQUE SILVA TELLEZ</t>
  </si>
  <si>
    <t>GUADALUPE RIVAS MARTINEZ</t>
  </si>
  <si>
    <t>HUMBERTO DINGLER DELGADO</t>
  </si>
  <si>
    <t>JUAN MANUEL GAMEZ SANTILLAN</t>
  </si>
  <si>
    <t>MIRIAM JANETH GONZALEZ GARZA</t>
  </si>
  <si>
    <t>SAMUEL HIRAM RAMIREZ MEJIA</t>
  </si>
  <si>
    <t>JOSE LUIS PRADO MAILLARD</t>
  </si>
  <si>
    <t>VISSA MARIA PRISCILA MAZZOCCO RIESTRA</t>
  </si>
  <si>
    <t>BEATRIZ JANETH MEXQUITIC CORONADO</t>
  </si>
  <si>
    <t>DIEGO RAMIREZ ESTRADA</t>
  </si>
  <si>
    <t>FLAVIA DANIELA FREIDENBERG ANDRES</t>
  </si>
  <si>
    <t>JAVIER IGNACIO ARISTA RANGEL</t>
  </si>
  <si>
    <t>JORGE VICTOR DRAGUSTINOVIS SOSA</t>
  </si>
  <si>
    <t>JOSE LUIS VILLARREAL HERNANDEZ</t>
  </si>
  <si>
    <t>MARIA CONCEPCION MARTINEZ ZAPATA</t>
  </si>
  <si>
    <t>PAPELERIA Y EQUIPOS DE OFICINA DE MONTERREY, S.A DE C.V.</t>
  </si>
  <si>
    <t>PRODUCTIVIDAD INTEGRAL, S.A. DE C.V.</t>
  </si>
  <si>
    <t>YOR TE, S.A. DE C.V.</t>
  </si>
  <si>
    <t>KEYZER COMUNICACION Y ESTRATEGIA, SA DE CV</t>
  </si>
  <si>
    <t>VICTOR RAMON NAVARRO JIMENEZ</t>
  </si>
  <si>
    <t>VICTOR MATIAS GONZALEZ HERNANDEZ</t>
  </si>
  <si>
    <t>OSWALDO TOVAR TOVAR</t>
  </si>
  <si>
    <t>AUTOKAM REGIOMONTANA SA DE CV</t>
  </si>
  <si>
    <t>SOCIEDAD MEXICANA DE ESTUDIOS ELECTORALES A.C.</t>
  </si>
  <si>
    <t>SILVIA CELINA PUGA QUINTANA</t>
  </si>
  <si>
    <t>INMOBILIARIA EN HOTELERIA CANCUN SANTA FE S DE RL</t>
  </si>
  <si>
    <t>EDITORIAL MAGA</t>
  </si>
  <si>
    <t>EITMEDIAGLOBAL, SA DE CV</t>
  </si>
  <si>
    <t>HOMERO FLORES RODRIGUEZ</t>
  </si>
  <si>
    <t>LETICIA CANDELARIA SANCHEZ ZARATE</t>
  </si>
  <si>
    <t>LINDA GUADALUPE AVILA HERNANDEZ</t>
  </si>
  <si>
    <t>PROVEEDORA ESCOLAR Y DE OFICINA DE NUEVO LEÓN, S.A. DE C.V.</t>
  </si>
  <si>
    <t>JORGE MANUEL AGUIRRE HERNANDEZ</t>
  </si>
  <si>
    <t>OPENPAY SA PI DE CV</t>
  </si>
  <si>
    <t>DESARROLLO LITOGRAFICO SA DE CV</t>
  </si>
  <si>
    <t>GRUPO EDITORIAL CRUCERO, S.A.DE C.V.</t>
  </si>
  <si>
    <t>PORTALES PUBLICIDAD, S.A DE C.V</t>
  </si>
  <si>
    <t>SECOVI, SAPI DE CV</t>
  </si>
  <si>
    <t>ARTURO GARZA FLORES</t>
  </si>
  <si>
    <t>FERNANDO VILLARREAL CEDILLO</t>
  </si>
  <si>
    <t>TRANSPORTES TAMAULIPAS SA DE CV</t>
  </si>
  <si>
    <t>ENSEÑANZA E INVESTIGACION SUPERIOR, AC</t>
  </si>
  <si>
    <t>PROYECTAIRE, SA DE CV</t>
  </si>
  <si>
    <t>REYNALDO RAMON LOZANO CAVAZOS</t>
  </si>
  <si>
    <t>PLAZA AUTOMOTORES SA DE CV</t>
  </si>
  <si>
    <t>01/07/2017 al 31/07/2017</t>
  </si>
  <si>
    <t>BEATRIZ JANETH</t>
  </si>
  <si>
    <t>MEXQUITIC</t>
  </si>
  <si>
    <t>CORONADO</t>
  </si>
  <si>
    <t>FLAVIA DANIELA</t>
  </si>
  <si>
    <t xml:space="preserve"> FREIDENBERG</t>
  </si>
  <si>
    <t>ANDRES</t>
  </si>
  <si>
    <t>JAVIER IGNACIO</t>
  </si>
  <si>
    <t>JORGE VICTOR</t>
  </si>
  <si>
    <t>DRAGUSTINOVIS</t>
  </si>
  <si>
    <t>SOSA</t>
  </si>
  <si>
    <t>LETICIA CANDELARIA</t>
  </si>
  <si>
    <t>SANCHEZ</t>
  </si>
  <si>
    <t>ZARATE</t>
  </si>
  <si>
    <t>LINDA GUADALUPE</t>
  </si>
  <si>
    <t>AVILA</t>
  </si>
  <si>
    <t>ARTURO</t>
  </si>
  <si>
    <t>COMPRA DE COMBUSTIBLE VEHICULOS OFICIALES</t>
  </si>
  <si>
    <t>PAGO POR SERVICIOS DE JURADO CALIFICADOR EN EL DÉCIMO SÉPTIMO CERTAMEN DE ENSAYO POLÍTICO</t>
  </si>
  <si>
    <t>UN ARREGLO FLORAL PARA PODIUM SALA DE SESIONES CEE. JUEVES 22 DE JUNIO CEREMONIA DE PREMIACIÓN DEL CONCURSO NACIONAL DE ESTUDIOS POLÍTICOS Y SOCIALES</t>
  </si>
  <si>
    <t>Servicio Anual de Transmisión de Audio y Video en Vivo por internet para el mes de Junio de 2017</t>
  </si>
  <si>
    <t>ASESORIAS EN REFORMAS JURIDICAS NORMATIVAS Y REGLAMENTARIAS EN MATERIA DE FISCALIZACION ELECTORAL, CORRESPONDIENTE A JUNIO 2017.</t>
  </si>
  <si>
    <t>PAGO DE HONORARIOS POR EL PERIODO DEL 16 AL 30 DE JUNIO DE 2017, OSWALDO TOVAR TOVAR</t>
  </si>
  <si>
    <t>ARRENDAMIENTO DE 8 EQUIPOS DE FOTOCOPIADO PARA USO DE LAS DIFERENTES DIRECCIONES DE LA CEE DURANTE EL PERIODO JUNIO DE 2017.</t>
  </si>
  <si>
    <t>SERVICIO DE VIDEOCONFERENCIA PARA  LA CEREMONIA DE PREMIACIÓN DEL CERTAMEN DE ENSAYO POLÍTICO EL 28 DE JUNIO EN LA CEE</t>
  </si>
  <si>
    <t>PAGO DE LOS VALES DE DESPENSA OTORGADOS A LOS EMPLEADOS DE LA CEE, CORRESPONDIENTES AL MES DE JULIO DE 2017.</t>
  </si>
  <si>
    <t>PAGO DEL SERVICIO DE TELEFONIA CELULAR CORRESPONDIENTE AL MES DE JUNIO 2017, RADIOMOVIL DIPSA, SA DE CV</t>
  </si>
  <si>
    <t>SERVICIOS SPROFESIONALES DE DESARROLLO DE ESTRATEGIAS DE PROMOCIÓN E IMAGEN, DISEÑO DE ESTRATEGIAS DE REDES SOCIALES EN LA UNIDAD DE COMUNICCIÓN SOCIAL POR EL PERÍODO DEL 01 AL 15 DE JULIO DE 2017</t>
  </si>
  <si>
    <t>Servicio de emergencias médicas para el personal de catálogo de la CEE, correspondiente al mes de junio de 2017.  Se anexa listado.</t>
  </si>
  <si>
    <t>IMPRESION DE DIVERSOS MATERIALES DE OFICINA CON MOTIVO DE LA CELEBRACIÓN DEL CUARTO ENCUENTRO NACIONAL  DE EDUCACIÓN CÍVICA, ORGANIZADA POR LA CEE  LOS DIAS 18 Y 19 DE MAYO DE 2017  EN LA ESCUELA DE GOBIERNO Y TRANSFORMACIÓN PÚBLICA TECNOLÓGICO DE MONTERREY</t>
  </si>
  <si>
    <t>SERVICIOS DE MONITOREO DE LOS MEDIOS DE COMUNICACION PARA CONOCER EL ESPACIO Y TIEMPO DEDICADO A LA COBERTURA INFORMATIVA DE LOS PARTIDOS POLÍTICOS, CANDIDATOS Y LA PROPIA CEE, POR EL PERIODO DE JUNIO  2017</t>
  </si>
  <si>
    <t>SERVICIOS DE ASESORIA PO CONCEPTO DE COMUNICACIÓN SOCIAL POR EL PERÍODO DEL 01 AL 15 DE JULIO DE 2017.</t>
  </si>
  <si>
    <t>HONORARIOS POR SERVICIOS DE ASESORIA, CONSULTA, INVESTIGACION RESPECTO A CUALQUIER TIPO DE PROCEDIMIENTO, PROYECTO, PROGRAMA, PLAN, ANALISIS DE PROYECTOS ESPEIFICOS Y SOPORTE EN LAS ACTIVIDADES QUE SE LE REALICEN EN LA CEE. PERÍODO DEL 01 AL 15 DE JULIO 2017</t>
  </si>
  <si>
    <t>honorarios por servicios brindados en asesoría, consultoría, investigación respecto a cualquier tipo de procedimiento, proyecto, programa, plan, análisis de proyectos específicos y soporte en las actividades que se solicite  Período del 01 al 15 de julio 2017.</t>
  </si>
  <si>
    <t>Honorarios de asesoria, consultoria, investigación respecto a cualquier tipo de procedimiento, pryecto, programa, plan, análisis específicos y soporte emn las actividades que se le soliciten en la CEE Período del 01 al 15 de julio de 2017</t>
  </si>
  <si>
    <t>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CEE. Período del 01 al 15 de julio de 2017</t>
  </si>
  <si>
    <t>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CEE. Periodo del 01 al 15 de Julio de 2017</t>
  </si>
  <si>
    <t>TRASLADO DE NIÑOS Y ADULTOS A KIDZANIA EL DIA 21 DE JULIO DEL PRESENTE, COMO PARTE DE LAS ACTIVIDADES DEL CAMPAMENTO DE VERANO 2017. EL PAGO SE REALIZARÁ DIRECTAMENTE AL PROVEEDOR TRANSPORTES TAMAULIPAS S.A. DE C.V.</t>
  </si>
  <si>
    <t>PAGO DEL TRÁMITE DE TITULACIÓN DE MAESTRÍA EN ADMINISTRACIÓN EN NEGOCIOS CON MERCADOTECNIA DE LA UNIVERSIDAD TECMILENIO, COMPUS LAS TORRES QUE SE ENCUENTRA CURSANDO  MÓNICA PAOLA LOZANO SALAS, JEFA DE PROMOCIÓN E IMAGEN, ADSCRITA A LA UNIDAD DE COMUNICACIÓN SOCIAL.             EL PAGO SE REALIZARÁ DIRECTAMENTE A LA CUENTA DE LA UNIVERSIDAD TECMILENIO.</t>
  </si>
  <si>
    <t>PAGO DEL TRÁMITE DE CÉDULA DE LA MAESTRÍA EN ADMINISTRACIÓN EN NEGOCIOS CON MERCADOTECNIA DE LA UNIVERSIDAD TECMILENIO, COMPUS LAS TORRES QUE SE ENCUENTRA CURSANDO  MÓNICA PAOLA LOZANO SALAS, JEFA DE PROMOCIÓN E IMAGEN, ADSCRITA A LA UNIDAD DE COMUNICACIÓN SOCIAL.             EL PAGO SE REALIZARÁ DIRECTAMENTE A LA CUENTA DE LA UNIVERSIDAD TECMILENIO.</t>
  </si>
  <si>
    <t>COMPRA DE 1,000 FORMAS DE RECIBOS DE NOMINA.</t>
  </si>
  <si>
    <t>RENTA DE UN AUTOBÚS PARA TRASLADO DE NIÑOS Y ADULTOS AL PARQUE FUNDIDORA EL PROXIMO VIERNES 28 DE JULIO DEL PRESENTE AÑO. EL PAGO SE REALIZARÁ DIRECTAMENTE AL PROVEEDOR TRANSPORTES TAMAULIPAS SA. DE CV.</t>
  </si>
  <si>
    <t>MANTENIMIENTO DE 20,000 KMS DE VEHICULO OFICIAL HONDA CIVIC  2016, PLACAS STW1507. EL PAGO SE REALIZARA  A LA CUENTA DE PROVEEDOR PLAZA AUTOMOTORES SA DE C.V.</t>
  </si>
  <si>
    <t>PAGO DE LA LICENCIATURA EN DERECHO CORRESPONDIENTE AL MES DE AGOSTO DEL PRESENTE AÑO OFRECIDA POR LA UNIVERSIDAD CNCI LA CUAL CURSARÁ LYDIA ELIZABETH ALCORTA OBREGÓN ADSCRITA A LA DIRECCIÓN DE CAPACITACIÓN ELECTORAL.</t>
  </si>
  <si>
    <t>COMBUSTIBLE PARA VEHICULOS OFICIALES DE LA CEE</t>
  </si>
  <si>
    <t>PAGO DE FACTURA NO. 3025 POR SUMINISTRO E INSTALACION DE SENSOR PARA CONDENSADORA DAIKIN VRVII MODELO RXY10MTL, DE EQUIPO DE AIRE ACONDICIONADO DAIKIN UBICADO EN PLANTA BAJA DEL EDIFICIO DE LA CEE</t>
  </si>
  <si>
    <t>PAGO DE SERVICIO TELEFONICO, EDIFICIO CEE</t>
  </si>
  <si>
    <t>PAGO DE SERVICIO TELEFONICO, BODEGAS REGIONALES</t>
  </si>
  <si>
    <t>COMISION FEDERAL DE ELECTRICIDAD</t>
  </si>
  <si>
    <t>SERVICIOS DE AGUA Y DRENAJE DE MONTERREY,I.P.D.</t>
  </si>
  <si>
    <t>PAGO DE SERVICIO DE ENERGIA ELECTRICA, EDIFICIO DE LA CEE</t>
  </si>
  <si>
    <t>PAGO DE SERVICIO DE ENERGIA ELECTRICA, BODEGA CHURUBUSCO</t>
  </si>
  <si>
    <t>PAGO DE SERVICIO DE ENERGIA ELECTRICA, BODEGA GRAL. TERAN</t>
  </si>
  <si>
    <t>PAGO DE SERVICIO DE ENERGIA ELECTRICA, BODEGA REFORMA</t>
  </si>
  <si>
    <t>PAGO DE SERVICIO DE ENERGIA ELECTRICA, BODEGA JUAREZ</t>
  </si>
  <si>
    <t>PAGO DE SERVICIO DE ENERGIA ELECTRICA, ESTACIONAMIENTO ARTEAGA</t>
  </si>
  <si>
    <t>Pago de servicios de agua y drenaje, BODEGA JUAREZ</t>
  </si>
  <si>
    <t>PAGO DE SERVICIO DE ENERGIA ELECTRICA, BODEGA CERRALVO</t>
  </si>
  <si>
    <t>PAGO DE SERVICIO DE ENERGIA ELECTRICA, BODEGA ITURBIDE</t>
  </si>
  <si>
    <t>PAGO DEL HOSPEDAJE DEL V CONGRESO INTERNACIONAL DE CIENCIA POLITICA DE LA ASOCIACIÓN MEXICANA DE CIENCIAS POLÍTICAS LOS DÍAS 12, 13, 14, 15, Y 16 DE SEPTIEMBRE EN EL ESTADO DE CANCÚN QUINTANA ROO. AL C. EDUARDO GAONA DOMÍNGUEZ, EL PAGO SE REALIZARÁ A INMOBILIARIA EN HOTELERÍA CANCUN SANTA FE       S DE RL DE CV, AL NÚMERO DE CUENTA 65503957567 NO. CUENTA CLABE 014180655039575676 AL BANCO SANTANDER</t>
  </si>
  <si>
    <t>PAGO DEL CONGRESO V CONGRESO INTERNACIONAL DE CIENCIA POLITICA DE LA ASOCIACIÓN MEXICANA DE CIENCIAS POLÍTICAS LOS DÍAS 13, 14, 15, Y 16 DE SEPTIEMBRE EN EL ESTADO DE CANCÚN QUINTANA ROO. ASISTIRÁ EL C. EDUARDO GAONA DOMÍNGUEZ, EL PAGO SE REALIZARÁ DIRECTAMENTE A LA ASOCIACIÓN MEXICANA DE CIENCIAS POLÍTICAS.</t>
  </si>
  <si>
    <t>PAGO DEL VIAJE AL CONGRESO V CONGRESO INTERNACIONAL DE CIENCIA POLITICA DE LA ASOCIACIÓN MEXICANA DE CIENCIAS POLÍTICAS LOS DÍAS 12 AL 16 DE SEPTIEMBRE EN EL ESTADO DE CANCÚN QUINTANA ROO. ASISTIRÁ EL DR. EDUARDO GAONA DOMÍNGUEZ DE LA UNIDAD DE DESARROLLO INSTITUCIONAL.</t>
  </si>
  <si>
    <t>PAGO DEL CURSO DENOMINADO TALLER DE ELABORACIÓN DE PROYECTOS DE DESARROLLO CON LA HERRAMIENTA DE MARCO LÓGICO A PARTIR DE UN ENFOQUE SUSTENTABLE, IMPARTIDO POR EL CENTRO PARA EL DESARROLLO Y ACCIÓN SOCIAL, CENDAS.   SE ANEXA LISTADO DE LAS Y LOS SERVIDORES  PÚBLICOS DE LA COMISIÓN QUE TOMARÁN DICHO TALLER.</t>
  </si>
  <si>
    <t>PAGO DE 2 TARJETAS DE COMBUSTIBLE  NISSAN TSURU SJP4373 29 POR DAÑO NISSAN TSURU SJP4398 54 POR EXTRAVIO</t>
  </si>
  <si>
    <t>PAGO DE SEGURO DE AUTOMOVILES PARA VEHÍCULOS PARTICULARES DE LOS EMPLEADOS DE LA CEE, SEGÚN PRESTACIÓN VIGENTE LA CUAL SE DESCUENTA VÍA NÓMINA, PÓLIZA VIGENTE DEL 01 OCT. 2016 AL 01 DE OCT. 2017. CLAUDIA MIRELES BERMEA</t>
  </si>
  <si>
    <t>MANTENIMIENTO DE 30,000 KMS JEEP PATRIOT STN 8679 87 MOD 2016. EL PAGO SE REALIZARA A LA CUENTA DEL PROVEEDOR AUTOKAM REGIOMONTANA SA DE C.V</t>
  </si>
  <si>
    <t>PAGO DE PÓLIZA DE CONVERSIÓN GARANTIZADA PARA LOS EMPLEADOS QUE CUENTAN CON LA PRESTACIÓN DEL SEGURO COLECTIVO DE GASTOS MÉDICOS MAYORES. JHONATAN EMMANUEL SÁNCHEZ GARZA</t>
  </si>
  <si>
    <t>PAGO DE SEGURO DE AUTOMOVILES PARA VEHÍCULOS PARTICULARES DE LOS EMPLEADOS DE LA CEE, SEGÚN PRESTACIÓN VIGENTE LA CUAL SE DESCUENTA VÍA NÓMINA. PÓLIZA VIGENTE DEL 01 OCT. 2016 AL 01 OCT. 2017. ARTURO ROBERTO GARZA PEREZ</t>
  </si>
  <si>
    <t>PAGO DE SEGURO DE AUTOMOVILES PARA VEHÍCULOS PARTICULARES DE LOS EMPLEADOS DE LA CEE, SEGÚN PRESTACIÓN VIGENTE LA CUAL SE DESCUENTA VÍA NÓMINA. PÓLIZA VIGENTE DEL 01 OCT. 2016 AL 01 OCT. 2017. JUAN SANCHEZ HERNANDEZ</t>
  </si>
  <si>
    <t>PAGO DE SEGURO DE AUTOMOVILES PARA VEHÍCULOS PARTICULARES DE LOS EMPLEADOS DE LA CEE, SEGÚN PRESTACIÓN VIGENTE LA CUAL SE DESCUENTA VÍA NÓMINA. PÓLIZA VIGENTE DEL 01 OCT. 2016 AL 01 OCT. 2017. NORMA ELISA ORTIZ LOPEZ</t>
  </si>
  <si>
    <t>PAGO DE SEGURO DE AUTOMOVILES PARA VEHÍCULOS PARTICULARES DE LOS EMPLEADOS DE LA CEE, SEGÚN PRESTACIÓN VIGENTE LA CUAL SE DESCUENTA VÍA NÓMINA. PÓLIZA VIGENTE DEL 01 OCT. 2016 AL 01 OCT. 2017. FRANCISCA HERNANDEZ GARCIA</t>
  </si>
  <si>
    <t>Servicios Anual de Mantenimiento Preventivo al Equipo de Respaldo de Energía UPS del centro de datos de la cee para el período del 01 de Enero al 31 de Diciembre 2017 PRIMER SERVICIO</t>
  </si>
  <si>
    <t>PAGO DE COLEGIATURA CORRESPONDIENTE AL QUINTO TETRAMESTRE DE BACHILLERATO AGOSTO QUE SE ENCUENTRA ESTUDIANDO EL C. ISRAEL JUÁREZ CASTILLO, EN LA UNIVERSIDAD CNCI DE MÉXICO.</t>
  </si>
  <si>
    <t>PAGO DE COLEGIATURA CORRESPONDIENTE AL SÉPTIMO TETRAMESTRE DE LICENCIATURA AGOSTO QUE SE ENCUENTRA ESTUDIANDO EL C. JESÚS EDUARDO GONZÁLEZ CAVAZOS EN LA UNIVERSIDAD CNCI DE MÉXICO.</t>
  </si>
  <si>
    <t>PAGO DE COLEGIATURA CORRESPONDIENTE AL NOVENO TETRAMESTRE DE LICENCIATURA AGOSTO QUE SE ENCUENTRA ESTUDIANDO LA C. LILIA GABRIELA RENDÓN ÁVILA EN LA UNIVERSIDAD CNCI DE MÉXICO.</t>
  </si>
  <si>
    <t>PAGO DE SEGURO DE AUTOMOVILES PARA VEHÍCULOS PARTICULARES DE LOS EMPLEDOS DE LA CEE, SEGÚN PRESTACIÓN VIGENTE LA CUAL SE DESCUENTA VÍA NÓMINA. PÓLIZA VIGENTE DEL 01 OCT 2016 AL 01 OCT. 2017. MARÍA DEL CARMEN AVALOS CISNEROS</t>
  </si>
  <si>
    <t>PAGO DE SEGUROD E AUTOMOVILES PARA VEHÍCULOS PARTICULARES DE LOS EMPLEDOS DE LA CEE, SEGÚN PRESTACIÓN VIGENTE LA CUAL SE DESCUENTA VÍA NÓMINA. PÓLIZA VIGENTE DEL 01 OCT 2016 AL 01 OCT. 2017. HÉCTOR GARCÍA MARROQUÍN</t>
  </si>
  <si>
    <t>MANTENIMIENTO PREVENTIVO DE LOS 15,000 KMS A VEHICULO OFICIAL PATRIOT PLACAS STN8685 88, EL PAGO SE REALIZARA AL PROVEEDOR AUTOKAM REGIOMONTANA SA DE CV</t>
  </si>
  <si>
    <t>N.E. 39 Prov. BEATRIZ JANETH MEXQUITIC CORONADO  SE ANEXAN ESPECIFICACIONES</t>
  </si>
  <si>
    <t>N.E. 552 Prov. CAFETOMEX, S.A. DE C.V. CAF? TIPO AMERICANO BOLSA DE 1 KG  N.E. 531 Prov. CAFETOMEX, S.A. DE C.V. SERVILLETAS  PETALO PAQUETE C500</t>
  </si>
  <si>
    <t>N.E. 551 Prov. EBENEZER PAPELERA, S.A DE C.V. PROTECTORES DE HOJAS KINERA CAJA C100  N.E. 20 Prov. EBENEZER PAPELERA, S.A DE C.V. PERFORADORA 3 ORIFICIOS</t>
  </si>
  <si>
    <t>N.E. 37 Prov. JORGE VICTOR DRAGUSTINOVIS SOSA  SE ANEXAN ESPECIFICACIONES</t>
  </si>
  <si>
    <t>N.E. 40 Prov. JOSE LUIS VILLARREAL HERNANDEZ  SE ANEXAN ESPECIFICACIONES</t>
  </si>
  <si>
    <t>N.E. 550 Prov. PAPELERIA Y EQUIPOS DE OFICINA DE MONTERREY, S.A DE C.V. LEGAJOS TCARTA CAJA CON 1</t>
  </si>
  <si>
    <t>Pago de boleto de avión vuelo redondo y hospedaje a nombre del Consejero Presidente salida 29Jun Reg. 30Jun en la ciudad de México participa como moderador en el 12 Congreso Nacional de Organismos Públicos Autónomos de México en las instalaciones del Centro de Exposiciones y Congresos de la UNAM.  PAGO DE TRANSPORTACION AEREA Y HOSPEDAJE DEL DIR. DE ADMON. DR. RUBEN DOMINGUEZ POR ASISTENCIA A LA CIUDAD DE MEXICO LOS DIAS 3 Y 4 DE JULIO DE 2017 A REUNION EN EL INE  Pago por cambio en bol</t>
  </si>
  <si>
    <t>N.E. 13 Prov. COMASER S.A. DE C.V. CARTUCHO LASER JET MODELO Q5952A YELOW  N.E. 32 Prov. COMASER S.A. DE C.V. de la manera mas atenta me permito solicitar la entrega lo mas</t>
  </si>
  <si>
    <t>N.E. 564 Prov. DISTRIBUIDORA ARCA CONTINENTAL S. DE R.L. DE C.V. REFRESCOS COCA COLA PAQUETE C12  N.E. 132 Prov. DISTRIBUIDORA ARCA CONTINENTAL S. DE R.L. DE C.V.  SE ANEXAN ESPECIFICACIONES</t>
  </si>
  <si>
    <t>N.E. 42 Prov. EDITORIAL MAGA  SE ANEXAN ESPECIFICACIONES</t>
  </si>
  <si>
    <t>N.E. 31 Prov. EITMEDIAGLOBAL, SA DE CV  SE ANEXAN ESPECIFICACIONES</t>
  </si>
  <si>
    <t>N.E. 15 Prov. HOMERO FLORES RODRIGUEZ CARTUCHO HP Q6000A NEGRO</t>
  </si>
  <si>
    <t>N.E. 73 Prov. LETICIA CANDELARIA SANCHEZ ZARATE COMPRA DE 600 TAMALES 200 PAQUETES DE 3 TAMALES C</t>
  </si>
  <si>
    <t>N.E. 18 Prov. LINDA GUADALUPE AVILA HERNANDEZ  SE ANEXAN ESPECIFICACIONES</t>
  </si>
  <si>
    <t>N.E. 569 Prov. PROVEEDORA ESCOLAR Y DE OFICINA DE NUEVO LEÓN, S.A. DE C.V. POST IT DE BANDERITA VA</t>
  </si>
  <si>
    <t>N.E. 43 Prov. SOCORRO GUADALUPE QUINTERO PEREZ  SE ANEXAN ESPECIFICACIONES</t>
  </si>
  <si>
    <t>N.E. 16 Prov. DESARROLLO LITOGRAFICO SA DE CV  SE ANEXAN ESPECIFICACIONES</t>
  </si>
  <si>
    <t>N.E. 135 Prov. DISTRIBUIDORA ARCA CONTINENTAL S. DE R.L. DE C.V. REFRESCOS COCA COLA LIGTH PAQUETE</t>
  </si>
  <si>
    <t>N.E. 21 Prov. EBENEZER PAPELERA, S.A DE C.V. HOJAS TOFICIO CAJA CON 10 PAQUETES.</t>
  </si>
  <si>
    <t>N.E. 38 Prov. GRUPO EDITORIAL CRUCERO, S.A.DE C.V.  SE ANEXAN ESPECIFICACIONES</t>
  </si>
  <si>
    <t>N.E. 22 Prov. PAPELERIA Y EQUIPOS DE OFICINA DE MONTERREY, S.A DE C.V. POST IT DE BANDERITA VARIOS</t>
  </si>
  <si>
    <t>N.E. 563 Prov. CAFETOMEX, S.A. DE C.V. CAF? TIPO DESCAFEINADO BOLSA DE 1 KG</t>
  </si>
  <si>
    <t>N.E. 575 Prov. ARTURO GARZA FLORES NISSAN TSURU SJP4378 34 MOD 2008  NISSAN TSURU SJP4393 49 M</t>
  </si>
  <si>
    <t>N.E. 566 Prov. CAFETOMEX, S.A. DE C.V. AZUCAR ESPLENDA CAJA C600 SOBRES</t>
  </si>
  <si>
    <t>N.E. 567 Prov. DESINFECTANTES Y AROMATIZANTES DYA, S.A DE C.V. GLADE WIZZARD NEUTRO BOTE C345GR</t>
  </si>
  <si>
    <t>N.E. 15 Prov. PORTALES PUBLICIDAD, S.A DE C.V  SE ANEXAN ESPECIFICACIONES</t>
  </si>
  <si>
    <t>N.E. 41 Prov. REYNALDO RAMON LOZANO CAVAZOS  SE ANEXAN ESPECIFICACIONES</t>
  </si>
  <si>
    <t>N.E. 568 Prov. S.G. PROVEEDORES, S.A. DE C.V. Marca fapsa</t>
  </si>
  <si>
    <t xml:space="preserve">N.E. 588 Prov. GRUPO GLOBALEN DE ENTERPRISE SA DE CV </t>
  </si>
  <si>
    <t>compra de vuelo y hospedaje para el Consejero Luigui Villegas, ya que asistio al Seminario Coahuila, Estado de México, Nayarit, Veracruz Lecciones aprendidas de cara al 2018, en la Ciudad de México, los días 19 al 23 de junio de 2017, evento organizado por la UNAM.  PAGO POR CAMBIO EN RESERVACIÓN, PENALIDAD CARGO POR CAMBIO, CARGO POR SERVICIO EN BOLETO DEL DR. FRANCISCO TORTOLERO  compra de vuelo y reservacion de hospedaje para la Consejera Sara Lozano, ya que participara en el panel exper</t>
  </si>
  <si>
    <t>SERVICIO DE FUMIGACION EN EL EDIFICIO SEDE DE LA CEE Y 2 BODEGAS POR EL PERIODO JUNIO DE 2017</t>
  </si>
  <si>
    <t>INTERNET DEDICADO CONSISTENTE EN UN ENLACE SIMETRICO, PUNTO A PUNTO DE 10 MBPS Y 4 DIRECCIONES IP HOMOLOGADAS, ADMINSITRACION DE FIREWALL DE NUEVA GENERACION Y 2 PUNTOS DE ACCESO ADMINISTRADOR DURANTE EL PERIODO JUNIO 2017</t>
  </si>
  <si>
    <t>BRINDAR  ASESORÍA AL PERSONAL DE LA COMISIÓN PARA LA PRESENTACIÓN DE EXÁMENES CORRESPONDIENTES ANTE LA SUBSECRETARÍA DE EDUCACIÓN MEDIA SUPERIOR Y SUPERIOR PARA ACREDITAR LOS ESTUDIOS DE BACHILLERATO, MEDIANTE SESIONES LOS MARTES Y JUEVES, LAS CUALES SE LLEVARÁN A CABO EN LAS INSTALACIONES DE LA COMISIÓN, PERIODO 8 DE JUNIO DE 2017.</t>
  </si>
  <si>
    <t>N.E. 5 Prov. PRODUCTIVIDAD INTEGRAL, S.A. DE C.V.  ESTRUCTURA PORTABANNERS MEDIDAS  .80  x 1.80</t>
  </si>
  <si>
    <t>N.E. 3 Prov. YOR TE, S.A. DE C.V.  LONA TIPO  1  SE ANEXAN ESPECIFICACIONES</t>
  </si>
  <si>
    <t>ARRENDAMIENTO DE 21 ESTRUCTURAS UNIPOLARES PARA ANUNCIOS PANORÁMICOS EN DIVERSAS ZONAS DENTRO DEL ESTADO DE NUEVO LEON.   PERÍODO JULIO DE 2017  ARRENDAMIENTO DE 10 ANUNCIOS TIPO MUPIPIE EN DIVERSAS ZONAS  DENTRO DEL ESTADO DE NUEVO LEÓN, PERIODO JULIO DE 2017</t>
  </si>
  <si>
    <t>SERVICIO PROFESIONAL DE MERCADOTECNIA PARA LA DEFINICIÓN DE CONTENIDOS Y ADMINISTRACIÓN DE PROMOCIÓN DE REDES SOCIALES DE LAS CAMPAÑAS, ACTIVIDADES Y PROMOCIONES, ASÍ COMO TEMAS DE PARTICIPACIÓN CIUDADANA, PERIODO JULIO DE 2017</t>
  </si>
  <si>
    <t>CAMPAÑA  CIUDADANÍA 365 PERIODO DE TRANSMISIÓN  DEL 01 AL 30 DE JUNIO 2017, DIAS TOTALES DE TRANSMISIÓN 30,  HORARIO DE TRANSMISIÓN  0630 AM. A 1030 PM. NUMERO TOTAL DE HORAS DE TRANSMISIÓN POR DÍA 16 HORAS, SPTOS POR HORA  VARIADO.  SPOTS TOTALES 7680</t>
  </si>
  <si>
    <t>Compra del siguiente dominio de internet por 12 meses cme.org.mx, El pago se realizará directamente al proveedor NETWORK INFORMATION CENTER MEXICO SC</t>
  </si>
  <si>
    <t>PAGO DEL XXVIII CONGRESO INTERNACIONAL DE ESTUDIOS ELECTORALES LOS DESAFÍOS GLOBALES DE LA GOBERNANZA ELECTORAL, ORGANIZADO POR LA SOCIEDAD MEXICANA DE ESTUDIOS ELECTORALES, A.C. SOMEE AL CUAL ASISTIRÁ LA CONSEJERA ELECTORAL SARA LOZANO ALAMILLA DEL DÍA 22 AL 25 DE AGOSTO DEL PRESENTE AÑO.</t>
  </si>
  <si>
    <t>SERVICIO DE VIGILANCIA EXTERNA PARA EL EDIFICIO SEDE DE LA CEE BODEGAS Y ESTACIONAMIENTOS DURANTE EL PERIODO JUNIO DE 2017.</t>
  </si>
  <si>
    <t xml:space="preserve">CONTRATACIÓN ANUAL DE SERVICIO DE CABLEVISION BÁSICA DIGITAL  PERÍODO JULIO DE 2017 </t>
  </si>
  <si>
    <t>MANTENIMIENTO PARA EL CENTRO DE VIGILANCIA Y SEGURIDAD DIGITAL DE LA CEE DURANTE EL PERIODO JULIO DE 2017</t>
  </si>
  <si>
    <t>N.E. 10 Prov. FERNANDO VILLARREAL CEDILLO ESPECIFICACIONES   100 HOT DOGS PARA LA FUNCIÓN DE CINE</t>
  </si>
  <si>
    <t>PAGO DEL XXVIII CONGRESO INTERNACIONAL DE ESTUDIOS ELECTORALES LOS DESAFÍOS GLOBALES DE LA GOBERNANZA ELECTORAL, EL CUAL ES ORGANIZADO POR LA SOCIEDAD MEXICANA DE ESTUDIOS ELECTORALES SOMEE AL CUAL ASISTIRÁ EL CONSEJERO ELECTORAL LUIGUI VILLEGAS ALARCÓN.</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</si>
  <si>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1630 de junio de 2017.</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</si>
  <si>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1630 de junio de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</si>
  <si>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1630 de Junio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</si>
  <si>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1630 de Junio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</si>
  <si>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1630 de junio de 2017.</t>
  </si>
  <si>
    <t>SERVICIOS SPROFESIONALES DE DESARROLLO DE ESTRATEGIAS DE PROMOCIÓN E IMAGEN, DISEÑO DE ESTRATEGIAS DE REDES SOCIALES EN LA UNIDAD DE COMUNICCIÓN SOCIAL POR EL PERÍODO DEL 1630 DE JUNIO DE 2017</t>
  </si>
  <si>
    <t>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mayo de 2017  Honorarios por servicios brindados en asesoría, consultoría, investigación respecto a cualquier tipo de pr</t>
  </si>
  <si>
    <t>HONORARIOS CORRESPONDIENTES  AL ASESOR  VICTOR  RAMON NAVARRO JIMÉNEZ, Período del 1631 de junio de 2017</t>
  </si>
  <si>
    <t>MANTENIMIENTO PREVENTIVO 20,000 KMS VEHICULO DODGE VISION STJ8212 84 EL PAGO SE REALIZARA EN LA CUENTA DEL PROVEEDOR AUTOKAM REGIOMONTANA SA DE CV</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</si>
  <si>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0115 de Junio de 2017</t>
  </si>
  <si>
    <t>N.E. 33 Prov. COMASER S.A. DE C.V. PARA ENTREGAR LO MAS PRONTO POSIBLE  N.E. 13 Prov. COMASER S.A. DE C.V. CARTUCHO PARA IMPRESORA HPLASER JET 2015 DN 53X, BLANCO Y NEGR</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</si>
  <si>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0115 de julio de 2017.</t>
  </si>
  <si>
    <t>N.E. 558 Prov. PROYECTAIRE, SA DE CV 1.Recalibración y ajuste de valvula de refrigerante de conde</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</si>
  <si>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0115 de julio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</si>
  <si>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julio de 2017.</t>
  </si>
  <si>
    <t>SANCION IMPUESTA AL PARTIDO ENCUENTRO SOCIAL, SEGUN LA RESOLUCION INECG7932015 DE FECHA 12 DE AGOSTO DE 2015, EMITIDA POR EL CONSEJO GENERAL DEL INSTITUTO NACIONAL ELECTORAL, CORRESPONDIENTE AL DESCUENTO DEL 18.70 DE LA PRERROGATIVA DEL MES DE JULIO  DE 2017.</t>
  </si>
  <si>
    <t>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PERÍODO DEL 01 AL 15 DE JULIO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</si>
</sst>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4"/>
  <sheetViews>
    <sheetView tabSelected="1" zoomScalePageLayoutView="0" workbookViewId="0" topLeftCell="H2">
      <selection activeCell="J23" sqref="J23"/>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70.8515625" style="0" bestFit="1" customWidth="1"/>
    <col min="6" max="6" width="22.7109375" style="0" bestFit="1" customWidth="1"/>
    <col min="7" max="7" width="16.140625" style="0" bestFit="1" customWidth="1"/>
    <col min="8" max="8" width="17.42187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5" t="s">
        <v>40</v>
      </c>
      <c r="B6" s="6"/>
      <c r="C6" s="6"/>
      <c r="D6" s="6"/>
      <c r="E6" s="6"/>
      <c r="F6" s="6"/>
      <c r="G6" s="6"/>
      <c r="H6" s="6"/>
      <c r="I6" s="6"/>
      <c r="J6" s="6"/>
      <c r="K6" s="6"/>
      <c r="L6" s="6"/>
      <c r="M6" s="6"/>
      <c r="N6" s="6"/>
      <c r="O6" s="6"/>
      <c r="P6" s="6"/>
      <c r="Q6" s="6"/>
      <c r="R6" s="6"/>
      <c r="S6" s="6"/>
      <c r="T6" s="6"/>
      <c r="U6" s="6"/>
      <c r="V6" s="6"/>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194</v>
      </c>
      <c r="C8" t="s">
        <v>1</v>
      </c>
      <c r="D8" t="s">
        <v>93</v>
      </c>
      <c r="E8" t="s">
        <v>149</v>
      </c>
      <c r="F8" t="s">
        <v>137</v>
      </c>
      <c r="G8" t="s">
        <v>138</v>
      </c>
      <c r="H8" t="s">
        <v>139</v>
      </c>
      <c r="I8" t="s">
        <v>93</v>
      </c>
      <c r="K8" s="4">
        <v>42736</v>
      </c>
      <c r="L8" s="4">
        <v>42916</v>
      </c>
      <c r="M8" t="s">
        <v>317</v>
      </c>
      <c r="N8">
        <v>30000</v>
      </c>
      <c r="O8">
        <v>14300</v>
      </c>
      <c r="P8" t="s">
        <v>93</v>
      </c>
      <c r="R8" s="3">
        <v>42982</v>
      </c>
      <c r="S8" t="s">
        <v>148</v>
      </c>
      <c r="T8">
        <v>2017</v>
      </c>
      <c r="U8" s="3">
        <v>42982</v>
      </c>
    </row>
    <row r="9" spans="1:21" ht="12.75">
      <c r="A9">
        <v>2017</v>
      </c>
      <c r="B9" t="s">
        <v>194</v>
      </c>
      <c r="C9" t="s">
        <v>1</v>
      </c>
      <c r="D9" t="s">
        <v>93</v>
      </c>
      <c r="E9" t="s">
        <v>150</v>
      </c>
      <c r="F9" t="s">
        <v>94</v>
      </c>
      <c r="G9" t="s">
        <v>95</v>
      </c>
      <c r="H9" t="s">
        <v>96</v>
      </c>
      <c r="I9" t="s">
        <v>93</v>
      </c>
      <c r="K9" s="4">
        <v>42736</v>
      </c>
      <c r="L9" s="4">
        <v>42916</v>
      </c>
      <c r="M9" t="s">
        <v>318</v>
      </c>
      <c r="N9">
        <v>40000</v>
      </c>
      <c r="O9">
        <v>19066.67</v>
      </c>
      <c r="P9" t="s">
        <v>93</v>
      </c>
      <c r="R9" s="3">
        <v>42982</v>
      </c>
      <c r="S9" t="s">
        <v>148</v>
      </c>
      <c r="T9">
        <v>2017</v>
      </c>
      <c r="U9" s="3">
        <v>42982</v>
      </c>
    </row>
    <row r="10" spans="1:21" ht="12.75">
      <c r="A10">
        <v>2017</v>
      </c>
      <c r="B10" t="s">
        <v>194</v>
      </c>
      <c r="C10" t="s">
        <v>1</v>
      </c>
      <c r="D10" t="s">
        <v>93</v>
      </c>
      <c r="E10" t="s">
        <v>151</v>
      </c>
      <c r="F10" t="s">
        <v>97</v>
      </c>
      <c r="G10" t="s">
        <v>98</v>
      </c>
      <c r="H10" t="s">
        <v>99</v>
      </c>
      <c r="I10" t="s">
        <v>93</v>
      </c>
      <c r="K10" s="4">
        <v>42736</v>
      </c>
      <c r="L10" s="4">
        <v>42916</v>
      </c>
      <c r="M10" t="s">
        <v>319</v>
      </c>
      <c r="N10">
        <v>30000</v>
      </c>
      <c r="O10">
        <v>14300</v>
      </c>
      <c r="P10" t="s">
        <v>93</v>
      </c>
      <c r="R10" s="3">
        <v>42982</v>
      </c>
      <c r="S10" t="s">
        <v>148</v>
      </c>
      <c r="T10">
        <v>2017</v>
      </c>
      <c r="U10" s="3">
        <v>42982</v>
      </c>
    </row>
    <row r="11" spans="1:21" ht="12.75">
      <c r="A11">
        <v>2017</v>
      </c>
      <c r="B11" t="s">
        <v>194</v>
      </c>
      <c r="C11" t="s">
        <v>1</v>
      </c>
      <c r="D11" t="s">
        <v>93</v>
      </c>
      <c r="E11" t="s">
        <v>152</v>
      </c>
      <c r="F11" t="s">
        <v>100</v>
      </c>
      <c r="G11" t="s">
        <v>101</v>
      </c>
      <c r="H11" t="s">
        <v>102</v>
      </c>
      <c r="I11" t="s">
        <v>93</v>
      </c>
      <c r="K11" s="4">
        <v>42736</v>
      </c>
      <c r="L11" s="4">
        <v>42916</v>
      </c>
      <c r="M11" t="s">
        <v>317</v>
      </c>
      <c r="N11">
        <v>30000</v>
      </c>
      <c r="O11">
        <v>14300</v>
      </c>
      <c r="P11" t="s">
        <v>93</v>
      </c>
      <c r="R11" s="3">
        <v>42982</v>
      </c>
      <c r="S11" t="s">
        <v>148</v>
      </c>
      <c r="T11">
        <v>2017</v>
      </c>
      <c r="U11" s="3">
        <v>42982</v>
      </c>
    </row>
    <row r="12" spans="1:21" ht="12.75">
      <c r="A12">
        <v>2017</v>
      </c>
      <c r="B12" t="s">
        <v>194</v>
      </c>
      <c r="C12" t="s">
        <v>1</v>
      </c>
      <c r="D12" t="s">
        <v>93</v>
      </c>
      <c r="E12" t="s">
        <v>153</v>
      </c>
      <c r="F12" t="s">
        <v>124</v>
      </c>
      <c r="G12" t="s">
        <v>116</v>
      </c>
      <c r="H12" t="s">
        <v>125</v>
      </c>
      <c r="I12" t="s">
        <v>93</v>
      </c>
      <c r="K12" s="4">
        <v>42736</v>
      </c>
      <c r="L12" s="4">
        <v>42916</v>
      </c>
      <c r="M12" t="s">
        <v>320</v>
      </c>
      <c r="N12">
        <v>20000</v>
      </c>
      <c r="O12">
        <v>9533</v>
      </c>
      <c r="P12" t="s">
        <v>93</v>
      </c>
      <c r="R12" s="3">
        <v>42982</v>
      </c>
      <c r="S12" t="s">
        <v>148</v>
      </c>
      <c r="T12">
        <v>2017</v>
      </c>
      <c r="U12" s="3">
        <v>42982</v>
      </c>
    </row>
    <row r="13" spans="1:21" ht="12.75">
      <c r="A13">
        <v>2017</v>
      </c>
      <c r="B13" t="s">
        <v>194</v>
      </c>
      <c r="C13" t="s">
        <v>1</v>
      </c>
      <c r="D13" t="s">
        <v>93</v>
      </c>
      <c r="E13" t="s">
        <v>154</v>
      </c>
      <c r="F13" t="s">
        <v>105</v>
      </c>
      <c r="G13" t="s">
        <v>106</v>
      </c>
      <c r="H13" t="s">
        <v>107</v>
      </c>
      <c r="I13" t="s">
        <v>93</v>
      </c>
      <c r="K13" s="4">
        <v>42736</v>
      </c>
      <c r="L13" s="4">
        <v>42916</v>
      </c>
      <c r="M13" t="s">
        <v>318</v>
      </c>
      <c r="N13">
        <v>40000</v>
      </c>
      <c r="O13">
        <v>19068</v>
      </c>
      <c r="P13" t="s">
        <v>93</v>
      </c>
      <c r="R13" s="3">
        <v>42982</v>
      </c>
      <c r="S13" t="s">
        <v>148</v>
      </c>
      <c r="T13">
        <v>2017</v>
      </c>
      <c r="U13" s="3">
        <v>42982</v>
      </c>
    </row>
    <row r="14" spans="1:21" ht="12.75">
      <c r="A14">
        <v>2017</v>
      </c>
      <c r="B14" t="s">
        <v>194</v>
      </c>
      <c r="C14" t="s">
        <v>1</v>
      </c>
      <c r="D14" t="s">
        <v>93</v>
      </c>
      <c r="E14" t="s">
        <v>155</v>
      </c>
      <c r="F14" t="s">
        <v>134</v>
      </c>
      <c r="G14" t="s">
        <v>135</v>
      </c>
      <c r="H14" t="s">
        <v>136</v>
      </c>
      <c r="I14" t="s">
        <v>93</v>
      </c>
      <c r="K14" s="4">
        <v>42795</v>
      </c>
      <c r="L14" s="4">
        <v>43008</v>
      </c>
      <c r="M14" t="s">
        <v>321</v>
      </c>
      <c r="N14">
        <v>30000</v>
      </c>
      <c r="O14">
        <v>14300</v>
      </c>
      <c r="P14" t="s">
        <v>93</v>
      </c>
      <c r="R14" s="3">
        <v>42982</v>
      </c>
      <c r="S14" t="s">
        <v>148</v>
      </c>
      <c r="T14">
        <v>2017</v>
      </c>
      <c r="U14" s="3">
        <v>42982</v>
      </c>
    </row>
    <row r="15" spans="1:21" ht="12.75">
      <c r="A15">
        <v>2017</v>
      </c>
      <c r="B15" t="s">
        <v>194</v>
      </c>
      <c r="C15" t="s">
        <v>2</v>
      </c>
      <c r="D15" t="s">
        <v>93</v>
      </c>
      <c r="E15" t="s">
        <v>63</v>
      </c>
      <c r="I15" t="s">
        <v>93</v>
      </c>
      <c r="M15" t="s">
        <v>257</v>
      </c>
      <c r="O15">
        <v>231.54</v>
      </c>
      <c r="P15" t="s">
        <v>93</v>
      </c>
      <c r="R15" s="3">
        <v>42982</v>
      </c>
      <c r="S15" t="s">
        <v>148</v>
      </c>
      <c r="T15">
        <v>2017</v>
      </c>
      <c r="U15" s="3">
        <v>42982</v>
      </c>
    </row>
    <row r="16" spans="1:21" ht="12.75">
      <c r="A16">
        <v>2017</v>
      </c>
      <c r="B16" t="s">
        <v>194</v>
      </c>
      <c r="C16" t="s">
        <v>1</v>
      </c>
      <c r="D16" t="s">
        <v>93</v>
      </c>
      <c r="E16" t="s">
        <v>156</v>
      </c>
      <c r="F16" t="s">
        <v>111</v>
      </c>
      <c r="G16" t="s">
        <v>112</v>
      </c>
      <c r="H16" t="s">
        <v>113</v>
      </c>
      <c r="I16" t="s">
        <v>93</v>
      </c>
      <c r="K16" s="4">
        <v>42750</v>
      </c>
      <c r="L16" s="4">
        <v>42931</v>
      </c>
      <c r="M16" t="s">
        <v>322</v>
      </c>
      <c r="N16">
        <v>20979.02</v>
      </c>
      <c r="O16">
        <v>10000</v>
      </c>
      <c r="P16" t="s">
        <v>93</v>
      </c>
      <c r="R16" s="3">
        <v>42982</v>
      </c>
      <c r="S16" t="s">
        <v>148</v>
      </c>
      <c r="T16">
        <v>2017</v>
      </c>
      <c r="U16" s="3">
        <v>42982</v>
      </c>
    </row>
    <row r="17" spans="1:21" ht="12.75">
      <c r="A17">
        <v>2017</v>
      </c>
      <c r="B17" t="s">
        <v>194</v>
      </c>
      <c r="C17" t="s">
        <v>2</v>
      </c>
      <c r="D17" t="s">
        <v>93</v>
      </c>
      <c r="E17" t="s">
        <v>63</v>
      </c>
      <c r="I17" t="s">
        <v>93</v>
      </c>
      <c r="M17" t="s">
        <v>211</v>
      </c>
      <c r="O17">
        <v>62088</v>
      </c>
      <c r="P17" t="s">
        <v>93</v>
      </c>
      <c r="R17" s="3">
        <v>42982</v>
      </c>
      <c r="S17" t="s">
        <v>148</v>
      </c>
      <c r="T17">
        <v>2017</v>
      </c>
      <c r="U17" s="3">
        <v>42982</v>
      </c>
    </row>
    <row r="18" spans="1:21" ht="12.75">
      <c r="A18">
        <v>2017</v>
      </c>
      <c r="B18" t="s">
        <v>194</v>
      </c>
      <c r="C18" t="s">
        <v>2</v>
      </c>
      <c r="D18" t="s">
        <v>93</v>
      </c>
      <c r="E18" t="s">
        <v>68</v>
      </c>
      <c r="I18" t="s">
        <v>93</v>
      </c>
      <c r="M18" t="s">
        <v>301</v>
      </c>
      <c r="O18">
        <v>21985.38</v>
      </c>
      <c r="P18" t="s">
        <v>93</v>
      </c>
      <c r="R18" s="3">
        <v>42982</v>
      </c>
      <c r="S18" t="s">
        <v>148</v>
      </c>
      <c r="T18">
        <v>2017</v>
      </c>
      <c r="U18" s="3">
        <v>42982</v>
      </c>
    </row>
    <row r="19" spans="1:21" ht="12.75">
      <c r="A19">
        <v>2017</v>
      </c>
      <c r="B19" t="s">
        <v>194</v>
      </c>
      <c r="C19" t="s">
        <v>2</v>
      </c>
      <c r="D19" t="s">
        <v>93</v>
      </c>
      <c r="E19" t="s">
        <v>157</v>
      </c>
      <c r="F19" t="s">
        <v>195</v>
      </c>
      <c r="G19" t="s">
        <v>196</v>
      </c>
      <c r="H19" t="s">
        <v>197</v>
      </c>
      <c r="I19" t="s">
        <v>93</v>
      </c>
      <c r="M19" t="s">
        <v>272</v>
      </c>
      <c r="O19">
        <v>11600</v>
      </c>
      <c r="P19" t="s">
        <v>93</v>
      </c>
      <c r="R19" s="3">
        <v>42982</v>
      </c>
      <c r="S19" t="s">
        <v>148</v>
      </c>
      <c r="T19">
        <v>2017</v>
      </c>
      <c r="U19" s="3">
        <v>42982</v>
      </c>
    </row>
    <row r="20" spans="1:21" ht="12.75">
      <c r="A20">
        <v>2017</v>
      </c>
      <c r="B20" t="s">
        <v>194</v>
      </c>
      <c r="C20" t="s">
        <v>2</v>
      </c>
      <c r="D20" t="s">
        <v>93</v>
      </c>
      <c r="E20" t="s">
        <v>69</v>
      </c>
      <c r="I20" t="s">
        <v>93</v>
      </c>
      <c r="K20" s="4"/>
      <c r="L20" s="4"/>
      <c r="M20" t="s">
        <v>273</v>
      </c>
      <c r="O20">
        <v>7449.48</v>
      </c>
      <c r="P20" t="s">
        <v>93</v>
      </c>
      <c r="R20" s="3">
        <v>42982</v>
      </c>
      <c r="S20" t="s">
        <v>148</v>
      </c>
      <c r="T20">
        <v>2017</v>
      </c>
      <c r="U20" s="3">
        <v>42982</v>
      </c>
    </row>
    <row r="21" spans="1:21" ht="12.75">
      <c r="A21">
        <v>2017</v>
      </c>
      <c r="B21" t="s">
        <v>194</v>
      </c>
      <c r="C21" t="s">
        <v>2</v>
      </c>
      <c r="D21" t="s">
        <v>93</v>
      </c>
      <c r="E21" t="s">
        <v>158</v>
      </c>
      <c r="F21" t="s">
        <v>126</v>
      </c>
      <c r="G21" t="s">
        <v>106</v>
      </c>
      <c r="H21" t="s">
        <v>127</v>
      </c>
      <c r="I21" t="s">
        <v>93</v>
      </c>
      <c r="K21" s="4"/>
      <c r="L21" s="4"/>
      <c r="M21" t="s">
        <v>302</v>
      </c>
      <c r="O21">
        <v>3944</v>
      </c>
      <c r="P21" t="s">
        <v>93</v>
      </c>
      <c r="R21" s="3">
        <v>42982</v>
      </c>
      <c r="S21" t="s">
        <v>148</v>
      </c>
      <c r="T21">
        <v>2017</v>
      </c>
      <c r="U21" s="3">
        <v>42982</v>
      </c>
    </row>
    <row r="22" spans="1:21" ht="12.75">
      <c r="A22">
        <v>2017</v>
      </c>
      <c r="B22" t="s">
        <v>194</v>
      </c>
      <c r="C22" t="s">
        <v>2</v>
      </c>
      <c r="D22" t="s">
        <v>93</v>
      </c>
      <c r="E22" t="s">
        <v>72</v>
      </c>
      <c r="I22" t="s">
        <v>93</v>
      </c>
      <c r="K22" s="4">
        <v>42736</v>
      </c>
      <c r="L22" s="4">
        <v>43100</v>
      </c>
      <c r="M22" t="s">
        <v>303</v>
      </c>
      <c r="N22">
        <v>34128</v>
      </c>
      <c r="O22">
        <v>39588.48</v>
      </c>
      <c r="P22" t="s">
        <v>93</v>
      </c>
      <c r="R22" s="3">
        <v>42982</v>
      </c>
      <c r="S22" t="s">
        <v>148</v>
      </c>
      <c r="T22">
        <v>2017</v>
      </c>
      <c r="U22" s="3">
        <v>42982</v>
      </c>
    </row>
    <row r="23" spans="1:21" ht="12.75">
      <c r="A23">
        <v>2017</v>
      </c>
      <c r="B23" t="s">
        <v>194</v>
      </c>
      <c r="C23" t="s">
        <v>2</v>
      </c>
      <c r="D23" t="s">
        <v>93</v>
      </c>
      <c r="E23" t="s">
        <v>74</v>
      </c>
      <c r="I23" t="s">
        <v>93</v>
      </c>
      <c r="K23" s="4"/>
      <c r="L23" s="4"/>
      <c r="M23" t="s">
        <v>274</v>
      </c>
      <c r="O23">
        <v>15380.8</v>
      </c>
      <c r="P23" t="s">
        <v>93</v>
      </c>
      <c r="R23" s="3">
        <v>42982</v>
      </c>
      <c r="S23" t="s">
        <v>148</v>
      </c>
      <c r="T23">
        <v>2017</v>
      </c>
      <c r="U23" s="3">
        <v>42982</v>
      </c>
    </row>
    <row r="24" spans="1:21" ht="12.75">
      <c r="A24">
        <v>2017</v>
      </c>
      <c r="B24" t="s">
        <v>194</v>
      </c>
      <c r="C24" t="s">
        <v>2</v>
      </c>
      <c r="D24" t="s">
        <v>93</v>
      </c>
      <c r="E24" t="s">
        <v>159</v>
      </c>
      <c r="F24" t="s">
        <v>198</v>
      </c>
      <c r="G24" t="s">
        <v>199</v>
      </c>
      <c r="H24" t="s">
        <v>200</v>
      </c>
      <c r="I24" t="s">
        <v>93</v>
      </c>
      <c r="M24" t="s">
        <v>212</v>
      </c>
      <c r="O24">
        <v>15000</v>
      </c>
      <c r="P24" t="s">
        <v>93</v>
      </c>
      <c r="R24" s="3">
        <v>42982</v>
      </c>
      <c r="S24" t="s">
        <v>148</v>
      </c>
      <c r="T24">
        <v>2017</v>
      </c>
      <c r="U24" s="3">
        <v>42982</v>
      </c>
    </row>
    <row r="25" spans="1:21" ht="12.75">
      <c r="A25">
        <v>2017</v>
      </c>
      <c r="B25" t="s">
        <v>194</v>
      </c>
      <c r="C25" t="s">
        <v>2</v>
      </c>
      <c r="D25" t="s">
        <v>93</v>
      </c>
      <c r="E25" t="s">
        <v>160</v>
      </c>
      <c r="F25" t="s">
        <v>201</v>
      </c>
      <c r="G25" t="s">
        <v>128</v>
      </c>
      <c r="H25" t="s">
        <v>129</v>
      </c>
      <c r="I25" t="s">
        <v>93</v>
      </c>
      <c r="M25" t="s">
        <v>304</v>
      </c>
      <c r="O25">
        <v>1072.5</v>
      </c>
      <c r="P25" t="s">
        <v>93</v>
      </c>
      <c r="R25" s="3">
        <v>42982</v>
      </c>
      <c r="S25" t="s">
        <v>148</v>
      </c>
      <c r="T25">
        <v>2017</v>
      </c>
      <c r="U25" s="3">
        <v>42982</v>
      </c>
    </row>
    <row r="26" spans="1:21" ht="12.75">
      <c r="A26">
        <v>2017</v>
      </c>
      <c r="B26" t="s">
        <v>194</v>
      </c>
      <c r="C26" t="s">
        <v>2</v>
      </c>
      <c r="D26" t="s">
        <v>93</v>
      </c>
      <c r="E26" t="s">
        <v>161</v>
      </c>
      <c r="F26" t="s">
        <v>202</v>
      </c>
      <c r="G26" t="s">
        <v>203</v>
      </c>
      <c r="H26" t="s">
        <v>204</v>
      </c>
      <c r="I26" t="s">
        <v>93</v>
      </c>
      <c r="M26" t="s">
        <v>275</v>
      </c>
      <c r="O26">
        <v>9280</v>
      </c>
      <c r="P26" t="s">
        <v>93</v>
      </c>
      <c r="R26" s="3">
        <v>42982</v>
      </c>
      <c r="S26" t="s">
        <v>148</v>
      </c>
      <c r="T26">
        <v>2017</v>
      </c>
      <c r="U26" s="3">
        <v>42982</v>
      </c>
    </row>
    <row r="27" spans="1:21" ht="12.75">
      <c r="A27">
        <v>2017</v>
      </c>
      <c r="B27" t="s">
        <v>194</v>
      </c>
      <c r="C27" t="s">
        <v>2</v>
      </c>
      <c r="D27" t="s">
        <v>93</v>
      </c>
      <c r="E27" t="s">
        <v>162</v>
      </c>
      <c r="F27" t="s">
        <v>134</v>
      </c>
      <c r="G27" t="s">
        <v>119</v>
      </c>
      <c r="H27" t="s">
        <v>117</v>
      </c>
      <c r="I27" t="s">
        <v>93</v>
      </c>
      <c r="K27" s="4"/>
      <c r="L27" s="4"/>
      <c r="M27" t="s">
        <v>276</v>
      </c>
      <c r="O27">
        <v>11600</v>
      </c>
      <c r="P27" t="s">
        <v>93</v>
      </c>
      <c r="R27" s="3">
        <v>42982</v>
      </c>
      <c r="S27" t="s">
        <v>148</v>
      </c>
      <c r="T27">
        <v>2017</v>
      </c>
      <c r="U27" s="3">
        <v>42982</v>
      </c>
    </row>
    <row r="28" spans="1:21" ht="12.75">
      <c r="A28">
        <v>2017</v>
      </c>
      <c r="B28" t="s">
        <v>194</v>
      </c>
      <c r="C28" t="s">
        <v>2</v>
      </c>
      <c r="D28" t="s">
        <v>93</v>
      </c>
      <c r="E28" t="s">
        <v>163</v>
      </c>
      <c r="F28" t="s">
        <v>121</v>
      </c>
      <c r="G28" t="s">
        <v>96</v>
      </c>
      <c r="H28" t="s">
        <v>122</v>
      </c>
      <c r="I28" t="s">
        <v>93</v>
      </c>
      <c r="K28" s="4"/>
      <c r="L28" s="4"/>
      <c r="M28" t="s">
        <v>213</v>
      </c>
      <c r="O28">
        <v>736.6</v>
      </c>
      <c r="P28" t="s">
        <v>93</v>
      </c>
      <c r="R28" s="3">
        <v>42982</v>
      </c>
      <c r="S28" t="s">
        <v>148</v>
      </c>
      <c r="T28">
        <v>2017</v>
      </c>
      <c r="U28" s="3">
        <v>42982</v>
      </c>
    </row>
    <row r="29" spans="1:21" ht="12.75">
      <c r="A29">
        <v>2017</v>
      </c>
      <c r="B29" t="s">
        <v>194</v>
      </c>
      <c r="C29" t="s">
        <v>2</v>
      </c>
      <c r="D29" t="s">
        <v>93</v>
      </c>
      <c r="E29" t="s">
        <v>164</v>
      </c>
      <c r="I29" t="s">
        <v>93</v>
      </c>
      <c r="M29" t="s">
        <v>277</v>
      </c>
      <c r="O29">
        <v>1210.34</v>
      </c>
      <c r="P29" t="s">
        <v>93</v>
      </c>
      <c r="R29" s="3">
        <v>42982</v>
      </c>
      <c r="S29" t="s">
        <v>148</v>
      </c>
      <c r="T29">
        <v>2017</v>
      </c>
      <c r="U29" s="3">
        <v>42982</v>
      </c>
    </row>
    <row r="30" spans="1:21" ht="12.75">
      <c r="A30">
        <v>2017</v>
      </c>
      <c r="B30" t="s">
        <v>194</v>
      </c>
      <c r="C30" t="s">
        <v>2</v>
      </c>
      <c r="D30" t="s">
        <v>93</v>
      </c>
      <c r="E30" t="s">
        <v>165</v>
      </c>
      <c r="I30" t="s">
        <v>93</v>
      </c>
      <c r="M30" t="s">
        <v>305</v>
      </c>
      <c r="O30">
        <v>1137.96</v>
      </c>
      <c r="P30" t="s">
        <v>93</v>
      </c>
      <c r="R30" s="3">
        <v>42982</v>
      </c>
      <c r="S30" t="s">
        <v>148</v>
      </c>
      <c r="T30">
        <v>2017</v>
      </c>
      <c r="U30" s="3">
        <v>42982</v>
      </c>
    </row>
    <row r="31" spans="1:21" ht="12.75">
      <c r="A31">
        <v>2017</v>
      </c>
      <c r="B31" t="s">
        <v>194</v>
      </c>
      <c r="C31" t="s">
        <v>2</v>
      </c>
      <c r="D31" t="s">
        <v>93</v>
      </c>
      <c r="E31" t="s">
        <v>75</v>
      </c>
      <c r="I31" t="s">
        <v>93</v>
      </c>
      <c r="M31" t="s">
        <v>258</v>
      </c>
      <c r="O31">
        <v>1616.12</v>
      </c>
      <c r="P31" t="s">
        <v>93</v>
      </c>
      <c r="R31" s="3">
        <v>42982</v>
      </c>
      <c r="S31" t="s">
        <v>148</v>
      </c>
      <c r="T31">
        <v>2017</v>
      </c>
      <c r="U31" s="3">
        <v>42982</v>
      </c>
    </row>
    <row r="32" spans="1:21" ht="12.75">
      <c r="A32">
        <v>2017</v>
      </c>
      <c r="B32" t="s">
        <v>194</v>
      </c>
      <c r="C32" t="s">
        <v>2</v>
      </c>
      <c r="D32" t="s">
        <v>93</v>
      </c>
      <c r="E32" t="s">
        <v>77</v>
      </c>
      <c r="I32" t="s">
        <v>93</v>
      </c>
      <c r="K32" s="4">
        <v>42736</v>
      </c>
      <c r="L32" s="4">
        <v>43100</v>
      </c>
      <c r="M32" t="s">
        <v>214</v>
      </c>
      <c r="N32">
        <v>10495</v>
      </c>
      <c r="O32">
        <v>12174.2</v>
      </c>
      <c r="P32" t="s">
        <v>93</v>
      </c>
      <c r="R32" s="3">
        <v>42982</v>
      </c>
      <c r="S32" t="s">
        <v>148</v>
      </c>
      <c r="T32">
        <v>2017</v>
      </c>
      <c r="U32" s="3">
        <v>42982</v>
      </c>
    </row>
    <row r="33" spans="1:21" ht="12.75">
      <c r="A33">
        <v>2017</v>
      </c>
      <c r="B33" t="s">
        <v>194</v>
      </c>
      <c r="C33" t="s">
        <v>2</v>
      </c>
      <c r="D33" t="s">
        <v>93</v>
      </c>
      <c r="E33" t="s">
        <v>166</v>
      </c>
      <c r="I33" t="s">
        <v>93</v>
      </c>
      <c r="M33" t="s">
        <v>306</v>
      </c>
      <c r="O33">
        <v>3507.84</v>
      </c>
      <c r="P33" t="s">
        <v>93</v>
      </c>
      <c r="R33" s="3">
        <v>42982</v>
      </c>
      <c r="S33" t="s">
        <v>148</v>
      </c>
      <c r="T33">
        <v>2017</v>
      </c>
      <c r="U33" s="3">
        <v>42982</v>
      </c>
    </row>
    <row r="34" spans="1:21" ht="12.75">
      <c r="A34">
        <v>2017</v>
      </c>
      <c r="B34" t="s">
        <v>194</v>
      </c>
      <c r="C34" t="s">
        <v>2</v>
      </c>
      <c r="D34" t="s">
        <v>93</v>
      </c>
      <c r="E34" t="s">
        <v>66</v>
      </c>
      <c r="I34" t="s">
        <v>93</v>
      </c>
      <c r="K34" s="4">
        <v>42736</v>
      </c>
      <c r="L34" s="4">
        <v>43100</v>
      </c>
      <c r="M34" t="s">
        <v>307</v>
      </c>
      <c r="N34">
        <v>360000</v>
      </c>
      <c r="O34">
        <v>417600</v>
      </c>
      <c r="P34" t="s">
        <v>93</v>
      </c>
      <c r="R34" s="3">
        <v>42982</v>
      </c>
      <c r="S34" t="s">
        <v>148</v>
      </c>
      <c r="T34">
        <v>2017</v>
      </c>
      <c r="U34" s="3">
        <v>42982</v>
      </c>
    </row>
    <row r="35" spans="1:21" ht="12.75">
      <c r="A35">
        <v>2017</v>
      </c>
      <c r="B35" t="s">
        <v>194</v>
      </c>
      <c r="C35" t="s">
        <v>2</v>
      </c>
      <c r="D35" t="s">
        <v>93</v>
      </c>
      <c r="E35" t="s">
        <v>65</v>
      </c>
      <c r="I35" t="s">
        <v>93</v>
      </c>
      <c r="K35" s="4">
        <v>42736</v>
      </c>
      <c r="L35" s="4">
        <v>43100</v>
      </c>
      <c r="M35" t="s">
        <v>308</v>
      </c>
      <c r="N35">
        <v>85000</v>
      </c>
      <c r="O35">
        <v>98600</v>
      </c>
      <c r="P35" t="s">
        <v>93</v>
      </c>
      <c r="R35" s="3">
        <v>42982</v>
      </c>
      <c r="S35" t="s">
        <v>148</v>
      </c>
      <c r="T35">
        <v>2017</v>
      </c>
      <c r="U35" s="3">
        <v>42982</v>
      </c>
    </row>
    <row r="36" spans="1:21" ht="12.75">
      <c r="A36">
        <v>2017</v>
      </c>
      <c r="B36" t="s">
        <v>194</v>
      </c>
      <c r="C36" t="s">
        <v>2</v>
      </c>
      <c r="D36" t="s">
        <v>93</v>
      </c>
      <c r="E36" t="s">
        <v>167</v>
      </c>
      <c r="I36" t="s">
        <v>93</v>
      </c>
      <c r="K36" s="4">
        <v>42736</v>
      </c>
      <c r="L36" s="4">
        <v>43008</v>
      </c>
      <c r="M36" t="s">
        <v>323</v>
      </c>
      <c r="N36">
        <v>30000</v>
      </c>
      <c r="O36">
        <v>69600</v>
      </c>
      <c r="P36" t="s">
        <v>93</v>
      </c>
      <c r="R36" s="3">
        <v>42982</v>
      </c>
      <c r="S36" t="s">
        <v>148</v>
      </c>
      <c r="T36">
        <v>2017</v>
      </c>
      <c r="U36" s="3">
        <v>42982</v>
      </c>
    </row>
    <row r="37" spans="1:21" ht="12.75">
      <c r="A37">
        <v>2017</v>
      </c>
      <c r="B37" t="s">
        <v>194</v>
      </c>
      <c r="C37" t="s">
        <v>1</v>
      </c>
      <c r="D37" t="s">
        <v>93</v>
      </c>
      <c r="E37" t="s">
        <v>168</v>
      </c>
      <c r="F37" t="s">
        <v>108</v>
      </c>
      <c r="G37" t="s">
        <v>109</v>
      </c>
      <c r="H37" t="s">
        <v>110</v>
      </c>
      <c r="I37" t="s">
        <v>93</v>
      </c>
      <c r="K37" s="4">
        <v>42736</v>
      </c>
      <c r="L37" s="4">
        <v>42916</v>
      </c>
      <c r="M37" t="s">
        <v>324</v>
      </c>
      <c r="N37">
        <v>30000</v>
      </c>
      <c r="O37">
        <v>14300</v>
      </c>
      <c r="P37" t="s">
        <v>93</v>
      </c>
      <c r="R37" s="3">
        <v>42982</v>
      </c>
      <c r="S37" t="s">
        <v>148</v>
      </c>
      <c r="T37">
        <v>2017</v>
      </c>
      <c r="U37" s="3">
        <v>42982</v>
      </c>
    </row>
    <row r="38" spans="1:21" ht="12.75">
      <c r="A38">
        <v>2017</v>
      </c>
      <c r="B38" t="s">
        <v>194</v>
      </c>
      <c r="C38" t="s">
        <v>2</v>
      </c>
      <c r="D38" t="s">
        <v>93</v>
      </c>
      <c r="E38" t="s">
        <v>67</v>
      </c>
      <c r="I38" t="s">
        <v>93</v>
      </c>
      <c r="K38" s="4">
        <v>42736</v>
      </c>
      <c r="L38" s="4">
        <v>43100</v>
      </c>
      <c r="M38" t="s">
        <v>309</v>
      </c>
      <c r="N38">
        <v>344678.4</v>
      </c>
      <c r="O38">
        <v>399826.94</v>
      </c>
      <c r="P38" t="s">
        <v>93</v>
      </c>
      <c r="R38" s="3">
        <v>42982</v>
      </c>
      <c r="S38" t="s">
        <v>148</v>
      </c>
      <c r="T38">
        <v>2017</v>
      </c>
      <c r="U38" s="3">
        <v>42982</v>
      </c>
    </row>
    <row r="39" spans="1:21" ht="12.75">
      <c r="A39">
        <v>2017</v>
      </c>
      <c r="B39" t="s">
        <v>194</v>
      </c>
      <c r="C39" t="s">
        <v>1</v>
      </c>
      <c r="D39" t="s">
        <v>93</v>
      </c>
      <c r="E39" t="s">
        <v>169</v>
      </c>
      <c r="F39" t="s">
        <v>115</v>
      </c>
      <c r="G39" t="s">
        <v>116</v>
      </c>
      <c r="H39" t="s">
        <v>117</v>
      </c>
      <c r="I39" t="s">
        <v>93</v>
      </c>
      <c r="K39" s="4">
        <v>42736</v>
      </c>
      <c r="L39" s="4">
        <v>42916</v>
      </c>
      <c r="M39" t="s">
        <v>215</v>
      </c>
      <c r="N39">
        <v>30000</v>
      </c>
      <c r="O39">
        <v>28599</v>
      </c>
      <c r="P39" t="s">
        <v>93</v>
      </c>
      <c r="R39" s="3">
        <v>42982</v>
      </c>
      <c r="S39" t="s">
        <v>148</v>
      </c>
      <c r="T39">
        <v>2017</v>
      </c>
      <c r="U39" s="3">
        <v>42982</v>
      </c>
    </row>
    <row r="40" spans="1:21" ht="12.75">
      <c r="A40">
        <v>2017</v>
      </c>
      <c r="B40" t="s">
        <v>194</v>
      </c>
      <c r="C40" t="s">
        <v>1</v>
      </c>
      <c r="D40" t="s">
        <v>93</v>
      </c>
      <c r="E40" t="s">
        <v>170</v>
      </c>
      <c r="F40" t="s">
        <v>103</v>
      </c>
      <c r="G40" t="s">
        <v>104</v>
      </c>
      <c r="H40" t="s">
        <v>104</v>
      </c>
      <c r="I40" t="s">
        <v>93</v>
      </c>
      <c r="K40" s="4">
        <v>42736</v>
      </c>
      <c r="L40" s="4">
        <v>42916</v>
      </c>
      <c r="M40" t="s">
        <v>216</v>
      </c>
      <c r="N40">
        <v>20977.54</v>
      </c>
      <c r="O40">
        <v>10000</v>
      </c>
      <c r="P40" t="s">
        <v>93</v>
      </c>
      <c r="R40" s="3">
        <v>42982</v>
      </c>
      <c r="S40" t="s">
        <v>148</v>
      </c>
      <c r="T40">
        <v>2017</v>
      </c>
      <c r="U40" s="3">
        <v>42982</v>
      </c>
    </row>
    <row r="41" spans="1:21" ht="12.75">
      <c r="A41">
        <v>2017</v>
      </c>
      <c r="B41" t="s">
        <v>194</v>
      </c>
      <c r="C41" t="s">
        <v>2</v>
      </c>
      <c r="D41" t="s">
        <v>93</v>
      </c>
      <c r="E41" t="s">
        <v>89</v>
      </c>
      <c r="I41" t="s">
        <v>93</v>
      </c>
      <c r="M41" t="s">
        <v>310</v>
      </c>
      <c r="O41">
        <v>198.22</v>
      </c>
      <c r="P41" t="s">
        <v>93</v>
      </c>
      <c r="R41" s="3">
        <v>42982</v>
      </c>
      <c r="S41" t="s">
        <v>148</v>
      </c>
      <c r="T41">
        <v>2017</v>
      </c>
      <c r="U41" s="3">
        <v>42982</v>
      </c>
    </row>
    <row r="42" spans="1:21" ht="12.75">
      <c r="A42">
        <v>2017</v>
      </c>
      <c r="B42" t="s">
        <v>194</v>
      </c>
      <c r="C42" t="s">
        <v>2</v>
      </c>
      <c r="D42" t="s">
        <v>93</v>
      </c>
      <c r="E42" t="s">
        <v>171</v>
      </c>
      <c r="I42" t="s">
        <v>93</v>
      </c>
      <c r="K42" s="4"/>
      <c r="L42" s="4"/>
      <c r="M42" t="s">
        <v>259</v>
      </c>
      <c r="O42">
        <v>2414.99</v>
      </c>
      <c r="P42" t="s">
        <v>93</v>
      </c>
      <c r="R42" s="3">
        <v>42982</v>
      </c>
      <c r="S42" t="s">
        <v>148</v>
      </c>
      <c r="T42">
        <v>2017</v>
      </c>
      <c r="U42" s="3">
        <v>42982</v>
      </c>
    </row>
    <row r="43" spans="1:21" ht="12.75">
      <c r="A43">
        <v>2017</v>
      </c>
      <c r="B43" t="s">
        <v>194</v>
      </c>
      <c r="C43" t="s">
        <v>2</v>
      </c>
      <c r="D43" t="s">
        <v>93</v>
      </c>
      <c r="E43" t="s">
        <v>172</v>
      </c>
      <c r="I43" t="s">
        <v>93</v>
      </c>
      <c r="K43" s="4"/>
      <c r="L43" s="4"/>
      <c r="M43" t="s">
        <v>311</v>
      </c>
      <c r="O43">
        <v>1600</v>
      </c>
      <c r="P43" t="s">
        <v>93</v>
      </c>
      <c r="R43" s="3">
        <v>42982</v>
      </c>
      <c r="S43" t="s">
        <v>148</v>
      </c>
      <c r="T43">
        <v>2017</v>
      </c>
      <c r="U43" s="3">
        <v>42982</v>
      </c>
    </row>
    <row r="44" spans="1:21" ht="12.75">
      <c r="A44">
        <v>2017</v>
      </c>
      <c r="B44" t="s">
        <v>194</v>
      </c>
      <c r="C44" t="s">
        <v>1</v>
      </c>
      <c r="D44" t="s">
        <v>93</v>
      </c>
      <c r="E44" t="s">
        <v>173</v>
      </c>
      <c r="F44" t="s">
        <v>140</v>
      </c>
      <c r="G44" t="s">
        <v>141</v>
      </c>
      <c r="H44" t="s">
        <v>142</v>
      </c>
      <c r="I44" t="s">
        <v>93</v>
      </c>
      <c r="K44" s="4">
        <v>42887</v>
      </c>
      <c r="L44" s="4">
        <v>43069</v>
      </c>
      <c r="M44" t="s">
        <v>321</v>
      </c>
      <c r="N44">
        <v>15000</v>
      </c>
      <c r="O44">
        <v>7150</v>
      </c>
      <c r="P44" t="s">
        <v>93</v>
      </c>
      <c r="R44" s="3">
        <v>42982</v>
      </c>
      <c r="S44" t="s">
        <v>148</v>
      </c>
      <c r="T44">
        <v>2017</v>
      </c>
      <c r="U44" s="3">
        <v>42982</v>
      </c>
    </row>
    <row r="45" spans="1:21" ht="12.75">
      <c r="A45">
        <v>2017</v>
      </c>
      <c r="B45" t="s">
        <v>194</v>
      </c>
      <c r="C45" t="s">
        <v>2</v>
      </c>
      <c r="D45" t="s">
        <v>93</v>
      </c>
      <c r="E45" t="s">
        <v>171</v>
      </c>
      <c r="I45" t="s">
        <v>93</v>
      </c>
      <c r="K45" s="4"/>
      <c r="L45" s="4"/>
      <c r="M45" t="s">
        <v>325</v>
      </c>
      <c r="O45">
        <v>2536.92</v>
      </c>
      <c r="P45" t="s">
        <v>93</v>
      </c>
      <c r="R45" s="3">
        <v>42982</v>
      </c>
      <c r="S45" t="s">
        <v>148</v>
      </c>
      <c r="T45">
        <v>2017</v>
      </c>
      <c r="U45" s="3">
        <v>42982</v>
      </c>
    </row>
    <row r="46" spans="1:21" ht="12.75">
      <c r="A46">
        <v>2017</v>
      </c>
      <c r="B46" t="s">
        <v>194</v>
      </c>
      <c r="C46" t="s">
        <v>2</v>
      </c>
      <c r="D46" t="s">
        <v>93</v>
      </c>
      <c r="E46" t="s">
        <v>174</v>
      </c>
      <c r="I46" t="s">
        <v>93</v>
      </c>
      <c r="M46" t="s">
        <v>253</v>
      </c>
      <c r="O46">
        <v>21515</v>
      </c>
      <c r="P46" t="s">
        <v>93</v>
      </c>
      <c r="R46" s="3">
        <v>42982</v>
      </c>
      <c r="S46" t="s">
        <v>148</v>
      </c>
      <c r="T46">
        <v>2017</v>
      </c>
      <c r="U46" s="3">
        <v>42982</v>
      </c>
    </row>
    <row r="47" spans="1:21" ht="12.75">
      <c r="A47">
        <v>2017</v>
      </c>
      <c r="B47" t="s">
        <v>194</v>
      </c>
      <c r="C47" t="s">
        <v>2</v>
      </c>
      <c r="D47" t="s">
        <v>93</v>
      </c>
      <c r="E47" t="s">
        <v>68</v>
      </c>
      <c r="I47" t="s">
        <v>93</v>
      </c>
      <c r="M47" t="s">
        <v>278</v>
      </c>
      <c r="O47">
        <v>17753.08</v>
      </c>
      <c r="P47" t="s">
        <v>93</v>
      </c>
      <c r="R47" s="3">
        <v>42982</v>
      </c>
      <c r="S47" t="s">
        <v>148</v>
      </c>
      <c r="T47">
        <v>2017</v>
      </c>
      <c r="U47" s="3">
        <v>42982</v>
      </c>
    </row>
    <row r="48" spans="1:21" ht="12.75">
      <c r="A48">
        <v>2017</v>
      </c>
      <c r="B48" t="s">
        <v>194</v>
      </c>
      <c r="C48" t="s">
        <v>2</v>
      </c>
      <c r="D48" t="s">
        <v>93</v>
      </c>
      <c r="E48" t="s">
        <v>70</v>
      </c>
      <c r="I48" t="s">
        <v>93</v>
      </c>
      <c r="K48" s="4"/>
      <c r="L48" s="4"/>
      <c r="M48" t="s">
        <v>279</v>
      </c>
      <c r="O48">
        <v>12818</v>
      </c>
      <c r="P48" t="s">
        <v>93</v>
      </c>
      <c r="R48" s="3">
        <v>42982</v>
      </c>
      <c r="S48" t="s">
        <v>148</v>
      </c>
      <c r="T48">
        <v>2017</v>
      </c>
      <c r="U48" s="3">
        <v>42982</v>
      </c>
    </row>
    <row r="49" spans="1:21" ht="12.75">
      <c r="A49">
        <v>2017</v>
      </c>
      <c r="B49" t="s">
        <v>194</v>
      </c>
      <c r="C49" t="s">
        <v>2</v>
      </c>
      <c r="D49" t="s">
        <v>93</v>
      </c>
      <c r="E49" t="s">
        <v>71</v>
      </c>
      <c r="I49" t="s">
        <v>93</v>
      </c>
      <c r="K49" s="4">
        <v>42736</v>
      </c>
      <c r="L49" s="4">
        <v>43100</v>
      </c>
      <c r="M49" t="s">
        <v>217</v>
      </c>
      <c r="N49">
        <v>20000</v>
      </c>
      <c r="O49">
        <v>23200</v>
      </c>
      <c r="P49" t="s">
        <v>93</v>
      </c>
      <c r="R49" s="3">
        <v>42982</v>
      </c>
      <c r="S49" t="s">
        <v>148</v>
      </c>
      <c r="T49">
        <v>2017</v>
      </c>
      <c r="U49" s="3">
        <v>42982</v>
      </c>
    </row>
    <row r="50" spans="1:21" ht="12.75">
      <c r="A50">
        <v>2017</v>
      </c>
      <c r="B50" t="s">
        <v>194</v>
      </c>
      <c r="C50" t="s">
        <v>2</v>
      </c>
      <c r="D50" t="s">
        <v>93</v>
      </c>
      <c r="E50" t="s">
        <v>73</v>
      </c>
      <c r="I50" t="s">
        <v>93</v>
      </c>
      <c r="M50" t="s">
        <v>280</v>
      </c>
      <c r="O50">
        <v>3515.99</v>
      </c>
      <c r="P50" t="s">
        <v>93</v>
      </c>
      <c r="R50" s="3">
        <v>42982</v>
      </c>
      <c r="S50" t="s">
        <v>148</v>
      </c>
      <c r="T50">
        <v>2017</v>
      </c>
      <c r="U50" s="3">
        <v>42982</v>
      </c>
    </row>
    <row r="51" spans="1:21" ht="12.75">
      <c r="A51">
        <v>2017</v>
      </c>
      <c r="B51" t="s">
        <v>194</v>
      </c>
      <c r="C51" t="s">
        <v>2</v>
      </c>
      <c r="D51" t="s">
        <v>93</v>
      </c>
      <c r="E51" t="s">
        <v>175</v>
      </c>
      <c r="I51" t="s">
        <v>93</v>
      </c>
      <c r="M51" t="s">
        <v>281</v>
      </c>
      <c r="O51">
        <v>11600</v>
      </c>
      <c r="P51" t="s">
        <v>93</v>
      </c>
      <c r="R51" s="3">
        <v>42982</v>
      </c>
      <c r="S51" t="s">
        <v>148</v>
      </c>
      <c r="T51">
        <v>2017</v>
      </c>
      <c r="U51" s="3">
        <v>42982</v>
      </c>
    </row>
    <row r="52" spans="1:21" ht="12.75">
      <c r="A52">
        <v>2017</v>
      </c>
      <c r="B52" t="s">
        <v>194</v>
      </c>
      <c r="C52" t="s">
        <v>2</v>
      </c>
      <c r="D52" t="s">
        <v>93</v>
      </c>
      <c r="E52" t="s">
        <v>176</v>
      </c>
      <c r="I52" t="s">
        <v>93</v>
      </c>
      <c r="M52" t="s">
        <v>282</v>
      </c>
      <c r="O52">
        <v>13920</v>
      </c>
      <c r="P52" t="s">
        <v>93</v>
      </c>
      <c r="R52" s="3">
        <v>42982</v>
      </c>
      <c r="S52" t="s">
        <v>148</v>
      </c>
      <c r="T52">
        <v>2017</v>
      </c>
      <c r="U52" s="3">
        <v>42982</v>
      </c>
    </row>
    <row r="53" spans="1:21" ht="12.75">
      <c r="A53">
        <v>2017</v>
      </c>
      <c r="B53" t="s">
        <v>194</v>
      </c>
      <c r="C53" t="s">
        <v>2</v>
      </c>
      <c r="D53" t="s">
        <v>93</v>
      </c>
      <c r="E53" t="s">
        <v>177</v>
      </c>
      <c r="F53" t="s">
        <v>143</v>
      </c>
      <c r="G53" t="s">
        <v>123</v>
      </c>
      <c r="H53" t="s">
        <v>144</v>
      </c>
      <c r="I53" t="s">
        <v>93</v>
      </c>
      <c r="M53" t="s">
        <v>283</v>
      </c>
      <c r="O53">
        <v>1741.39</v>
      </c>
      <c r="P53" t="s">
        <v>93</v>
      </c>
      <c r="R53" s="3">
        <v>42982</v>
      </c>
      <c r="S53" t="s">
        <v>148</v>
      </c>
      <c r="T53">
        <v>2017</v>
      </c>
      <c r="U53" s="3">
        <v>42982</v>
      </c>
    </row>
    <row r="54" spans="1:21" ht="12.75">
      <c r="A54">
        <v>2017</v>
      </c>
      <c r="B54" t="s">
        <v>194</v>
      </c>
      <c r="C54" t="s">
        <v>2</v>
      </c>
      <c r="D54" t="s">
        <v>93</v>
      </c>
      <c r="E54" t="s">
        <v>178</v>
      </c>
      <c r="F54" t="s">
        <v>205</v>
      </c>
      <c r="G54" t="s">
        <v>206</v>
      </c>
      <c r="H54" t="s">
        <v>207</v>
      </c>
      <c r="I54" t="s">
        <v>93</v>
      </c>
      <c r="M54" t="s">
        <v>284</v>
      </c>
      <c r="O54">
        <v>4176</v>
      </c>
      <c r="P54" t="s">
        <v>93</v>
      </c>
      <c r="R54" s="3">
        <v>42982</v>
      </c>
      <c r="S54" t="s">
        <v>148</v>
      </c>
      <c r="T54">
        <v>2017</v>
      </c>
      <c r="U54" s="3">
        <v>42982</v>
      </c>
    </row>
    <row r="55" spans="1:21" ht="12.75">
      <c r="A55">
        <v>2017</v>
      </c>
      <c r="B55" t="s">
        <v>194</v>
      </c>
      <c r="C55" t="s">
        <v>2</v>
      </c>
      <c r="D55" t="s">
        <v>93</v>
      </c>
      <c r="E55" t="s">
        <v>179</v>
      </c>
      <c r="F55" t="s">
        <v>208</v>
      </c>
      <c r="G55" t="s">
        <v>209</v>
      </c>
      <c r="H55" t="s">
        <v>117</v>
      </c>
      <c r="I55" t="s">
        <v>93</v>
      </c>
      <c r="K55" s="4"/>
      <c r="L55" s="4"/>
      <c r="M55" t="s">
        <v>285</v>
      </c>
      <c r="O55">
        <v>12760</v>
      </c>
      <c r="P55" t="s">
        <v>93</v>
      </c>
      <c r="R55" s="3">
        <v>42982</v>
      </c>
      <c r="S55" t="s">
        <v>148</v>
      </c>
      <c r="T55">
        <v>2017</v>
      </c>
      <c r="U55" s="3">
        <v>42982</v>
      </c>
    </row>
    <row r="56" spans="1:21" ht="12.75">
      <c r="A56">
        <v>2017</v>
      </c>
      <c r="B56" t="s">
        <v>194</v>
      </c>
      <c r="C56" t="s">
        <v>2</v>
      </c>
      <c r="D56" t="s">
        <v>93</v>
      </c>
      <c r="E56" t="s">
        <v>180</v>
      </c>
      <c r="I56" t="s">
        <v>93</v>
      </c>
      <c r="M56" t="s">
        <v>286</v>
      </c>
      <c r="O56">
        <v>4263.05</v>
      </c>
      <c r="P56" t="s">
        <v>93</v>
      </c>
      <c r="R56" s="3">
        <v>42982</v>
      </c>
      <c r="S56" t="s">
        <v>148</v>
      </c>
      <c r="T56">
        <v>2017</v>
      </c>
      <c r="U56" s="3">
        <v>42982</v>
      </c>
    </row>
    <row r="57" spans="1:21" ht="12.75">
      <c r="A57">
        <v>2017</v>
      </c>
      <c r="B57" t="s">
        <v>194</v>
      </c>
      <c r="C57" t="s">
        <v>2</v>
      </c>
      <c r="D57" t="s">
        <v>93</v>
      </c>
      <c r="E57" t="s">
        <v>78</v>
      </c>
      <c r="I57" t="s">
        <v>93</v>
      </c>
      <c r="K57" s="4">
        <v>42736</v>
      </c>
      <c r="L57" s="4">
        <v>43100</v>
      </c>
      <c r="M57" t="s">
        <v>312</v>
      </c>
      <c r="N57">
        <v>72413</v>
      </c>
      <c r="O57">
        <v>83999.08</v>
      </c>
      <c r="P57" t="s">
        <v>93</v>
      </c>
      <c r="R57" s="3">
        <v>42982</v>
      </c>
      <c r="S57" t="s">
        <v>148</v>
      </c>
      <c r="T57">
        <v>2017</v>
      </c>
      <c r="U57" s="3">
        <v>42982</v>
      </c>
    </row>
    <row r="58" spans="1:21" ht="12.75">
      <c r="A58">
        <v>2017</v>
      </c>
      <c r="B58" t="s">
        <v>194</v>
      </c>
      <c r="C58" t="s">
        <v>2</v>
      </c>
      <c r="D58" t="s">
        <v>93</v>
      </c>
      <c r="E58" t="s">
        <v>79</v>
      </c>
      <c r="I58" t="s">
        <v>93</v>
      </c>
      <c r="M58" t="s">
        <v>313</v>
      </c>
      <c r="O58">
        <v>1763</v>
      </c>
      <c r="P58" t="s">
        <v>93</v>
      </c>
      <c r="R58" s="3">
        <v>42982</v>
      </c>
      <c r="S58" t="s">
        <v>148</v>
      </c>
      <c r="T58">
        <v>2017</v>
      </c>
      <c r="U58" s="3">
        <v>42982</v>
      </c>
    </row>
    <row r="59" spans="1:21" ht="12.75">
      <c r="A59">
        <v>2017</v>
      </c>
      <c r="B59" t="s">
        <v>194</v>
      </c>
      <c r="C59" t="s">
        <v>2</v>
      </c>
      <c r="D59" t="s">
        <v>93</v>
      </c>
      <c r="E59" t="s">
        <v>76</v>
      </c>
      <c r="F59" t="s">
        <v>130</v>
      </c>
      <c r="G59" t="s">
        <v>131</v>
      </c>
      <c r="H59" t="s">
        <v>114</v>
      </c>
      <c r="I59" t="s">
        <v>93</v>
      </c>
      <c r="K59" s="4"/>
      <c r="L59" s="4"/>
      <c r="M59" t="s">
        <v>287</v>
      </c>
      <c r="O59">
        <v>11600</v>
      </c>
      <c r="P59" t="s">
        <v>93</v>
      </c>
      <c r="R59" s="3">
        <v>42982</v>
      </c>
      <c r="S59" t="s">
        <v>148</v>
      </c>
      <c r="T59">
        <v>2017</v>
      </c>
      <c r="U59" s="3">
        <v>42982</v>
      </c>
    </row>
    <row r="60" spans="1:21" ht="12.75">
      <c r="A60">
        <v>2017</v>
      </c>
      <c r="B60" t="s">
        <v>194</v>
      </c>
      <c r="C60" t="s">
        <v>2</v>
      </c>
      <c r="D60" t="s">
        <v>93</v>
      </c>
      <c r="E60" t="s">
        <v>81</v>
      </c>
      <c r="I60" t="s">
        <v>93</v>
      </c>
      <c r="M60" t="s">
        <v>218</v>
      </c>
      <c r="O60">
        <v>1740</v>
      </c>
      <c r="P60" t="s">
        <v>93</v>
      </c>
      <c r="R60" s="3">
        <v>42982</v>
      </c>
      <c r="S60" t="s">
        <v>148</v>
      </c>
      <c r="T60">
        <v>2017</v>
      </c>
      <c r="U60" s="3">
        <v>42982</v>
      </c>
    </row>
    <row r="61" spans="1:21" ht="12.75">
      <c r="A61">
        <v>2017</v>
      </c>
      <c r="B61" t="s">
        <v>194</v>
      </c>
      <c r="C61" t="s">
        <v>2</v>
      </c>
      <c r="D61" t="s">
        <v>93</v>
      </c>
      <c r="E61" t="s">
        <v>64</v>
      </c>
      <c r="I61" t="s">
        <v>93</v>
      </c>
      <c r="M61" t="s">
        <v>260</v>
      </c>
      <c r="O61">
        <v>6265.22</v>
      </c>
      <c r="P61" t="s">
        <v>93</v>
      </c>
      <c r="R61" s="3">
        <v>42982</v>
      </c>
      <c r="S61" t="s">
        <v>148</v>
      </c>
      <c r="T61">
        <v>2017</v>
      </c>
      <c r="U61" s="3">
        <v>42982</v>
      </c>
    </row>
    <row r="62" spans="1:21" ht="12.75">
      <c r="A62">
        <v>2017</v>
      </c>
      <c r="B62" t="s">
        <v>194</v>
      </c>
      <c r="C62" t="s">
        <v>2</v>
      </c>
      <c r="D62" t="s">
        <v>93</v>
      </c>
      <c r="E62" t="s">
        <v>63</v>
      </c>
      <c r="I62" t="s">
        <v>93</v>
      </c>
      <c r="M62" t="s">
        <v>219</v>
      </c>
      <c r="O62">
        <v>376145.76</v>
      </c>
      <c r="P62" t="s">
        <v>93</v>
      </c>
      <c r="R62" s="3">
        <v>42982</v>
      </c>
      <c r="S62" t="s">
        <v>148</v>
      </c>
      <c r="T62">
        <v>2017</v>
      </c>
      <c r="U62" s="3">
        <v>42982</v>
      </c>
    </row>
    <row r="63" spans="1:21" ht="12.75">
      <c r="A63">
        <v>2017</v>
      </c>
      <c r="B63" t="s">
        <v>194</v>
      </c>
      <c r="C63" t="s">
        <v>1</v>
      </c>
      <c r="D63" t="s">
        <v>93</v>
      </c>
      <c r="E63" t="s">
        <v>181</v>
      </c>
      <c r="F63" t="s">
        <v>132</v>
      </c>
      <c r="G63" t="s">
        <v>133</v>
      </c>
      <c r="H63" t="s">
        <v>117</v>
      </c>
      <c r="I63" t="s">
        <v>93</v>
      </c>
      <c r="K63" s="4">
        <v>42736</v>
      </c>
      <c r="L63" s="4">
        <v>42916</v>
      </c>
      <c r="M63" t="s">
        <v>326</v>
      </c>
      <c r="N63">
        <v>30000</v>
      </c>
      <c r="O63">
        <v>14300</v>
      </c>
      <c r="P63" t="s">
        <v>93</v>
      </c>
      <c r="R63" s="3">
        <v>42982</v>
      </c>
      <c r="S63" t="s">
        <v>148</v>
      </c>
      <c r="T63">
        <v>2017</v>
      </c>
      <c r="U63" s="3">
        <v>42982</v>
      </c>
    </row>
    <row r="64" spans="1:21" ht="12.75">
      <c r="A64">
        <v>2017</v>
      </c>
      <c r="B64" t="s">
        <v>194</v>
      </c>
      <c r="C64" t="s">
        <v>2</v>
      </c>
      <c r="D64" t="s">
        <v>93</v>
      </c>
      <c r="E64" t="s">
        <v>83</v>
      </c>
      <c r="I64" t="s">
        <v>93</v>
      </c>
      <c r="K64" s="4"/>
      <c r="L64" s="4"/>
      <c r="M64" t="s">
        <v>220</v>
      </c>
      <c r="O64">
        <v>13327</v>
      </c>
      <c r="P64" t="s">
        <v>93</v>
      </c>
      <c r="R64" s="3">
        <v>42982</v>
      </c>
      <c r="S64" t="s">
        <v>148</v>
      </c>
      <c r="T64">
        <v>2017</v>
      </c>
      <c r="U64" s="3">
        <v>42982</v>
      </c>
    </row>
    <row r="65" spans="1:21" ht="12.75">
      <c r="A65">
        <v>2017</v>
      </c>
      <c r="B65" t="s">
        <v>194</v>
      </c>
      <c r="C65" t="s">
        <v>2</v>
      </c>
      <c r="D65" t="s">
        <v>93</v>
      </c>
      <c r="E65" t="s">
        <v>182</v>
      </c>
      <c r="I65" t="s">
        <v>93</v>
      </c>
      <c r="M65" t="s">
        <v>254</v>
      </c>
      <c r="O65">
        <v>1800</v>
      </c>
      <c r="P65" t="s">
        <v>93</v>
      </c>
      <c r="R65" s="3">
        <v>42982</v>
      </c>
      <c r="S65" t="s">
        <v>148</v>
      </c>
      <c r="T65">
        <v>2017</v>
      </c>
      <c r="U65" s="3">
        <v>42982</v>
      </c>
    </row>
    <row r="66" spans="1:21" ht="12.75">
      <c r="A66">
        <v>2017</v>
      </c>
      <c r="B66" t="s">
        <v>194</v>
      </c>
      <c r="C66" t="s">
        <v>1</v>
      </c>
      <c r="D66" t="s">
        <v>93</v>
      </c>
      <c r="E66" t="s">
        <v>156</v>
      </c>
      <c r="F66" t="s">
        <v>111</v>
      </c>
      <c r="G66" t="s">
        <v>112</v>
      </c>
      <c r="H66" t="s">
        <v>113</v>
      </c>
      <c r="I66" t="s">
        <v>93</v>
      </c>
      <c r="K66" s="4">
        <v>42750</v>
      </c>
      <c r="L66" s="4">
        <v>42931</v>
      </c>
      <c r="M66" t="s">
        <v>221</v>
      </c>
      <c r="N66">
        <v>20979.02</v>
      </c>
      <c r="O66">
        <v>10000</v>
      </c>
      <c r="P66" t="s">
        <v>93</v>
      </c>
      <c r="R66" s="3">
        <v>42982</v>
      </c>
      <c r="S66" t="s">
        <v>148</v>
      </c>
      <c r="T66">
        <v>2017</v>
      </c>
      <c r="U66" s="3">
        <v>42982</v>
      </c>
    </row>
    <row r="67" spans="1:21" ht="12.75">
      <c r="A67">
        <v>2017</v>
      </c>
      <c r="B67" t="s">
        <v>194</v>
      </c>
      <c r="C67" t="s">
        <v>2</v>
      </c>
      <c r="D67" t="s">
        <v>93</v>
      </c>
      <c r="E67" t="s">
        <v>70</v>
      </c>
      <c r="I67" t="s">
        <v>93</v>
      </c>
      <c r="K67" s="4"/>
      <c r="L67" s="4"/>
      <c r="M67" t="s">
        <v>327</v>
      </c>
      <c r="O67">
        <v>10395.92</v>
      </c>
      <c r="P67" t="s">
        <v>93</v>
      </c>
      <c r="R67" s="3">
        <v>42982</v>
      </c>
      <c r="S67" t="s">
        <v>148</v>
      </c>
      <c r="T67">
        <v>2017</v>
      </c>
      <c r="U67" s="3">
        <v>42982</v>
      </c>
    </row>
    <row r="68" spans="1:21" ht="12.75">
      <c r="A68">
        <v>2017</v>
      </c>
      <c r="B68" t="s">
        <v>194</v>
      </c>
      <c r="C68" t="s">
        <v>2</v>
      </c>
      <c r="D68" t="s">
        <v>93</v>
      </c>
      <c r="E68" t="s">
        <v>183</v>
      </c>
      <c r="I68" t="s">
        <v>93</v>
      </c>
      <c r="K68" s="4"/>
      <c r="L68" s="4"/>
      <c r="M68" t="s">
        <v>288</v>
      </c>
      <c r="O68">
        <v>6037.8</v>
      </c>
      <c r="P68" t="s">
        <v>93</v>
      </c>
      <c r="R68" s="3">
        <v>42982</v>
      </c>
      <c r="S68" t="s">
        <v>148</v>
      </c>
      <c r="T68">
        <v>2017</v>
      </c>
      <c r="U68" s="3">
        <v>42982</v>
      </c>
    </row>
    <row r="69" spans="1:21" ht="12.75">
      <c r="A69">
        <v>2017</v>
      </c>
      <c r="B69" t="s">
        <v>194</v>
      </c>
      <c r="C69" t="s">
        <v>2</v>
      </c>
      <c r="D69" t="s">
        <v>93</v>
      </c>
      <c r="E69" t="s">
        <v>73</v>
      </c>
      <c r="I69" t="s">
        <v>93</v>
      </c>
      <c r="K69" s="4"/>
      <c r="L69" s="4"/>
      <c r="M69" t="s">
        <v>289</v>
      </c>
      <c r="O69">
        <v>1164</v>
      </c>
      <c r="P69" t="s">
        <v>93</v>
      </c>
      <c r="R69" s="3">
        <v>42982</v>
      </c>
      <c r="S69" t="s">
        <v>148</v>
      </c>
      <c r="T69">
        <v>2017</v>
      </c>
      <c r="U69" s="3">
        <v>42982</v>
      </c>
    </row>
    <row r="70" spans="1:21" ht="12.75">
      <c r="A70">
        <v>2017</v>
      </c>
      <c r="B70" t="s">
        <v>194</v>
      </c>
      <c r="C70" t="s">
        <v>2</v>
      </c>
      <c r="D70" t="s">
        <v>93</v>
      </c>
      <c r="E70" t="s">
        <v>74</v>
      </c>
      <c r="I70" t="s">
        <v>93</v>
      </c>
      <c r="K70" s="4"/>
      <c r="L70" s="4"/>
      <c r="M70" t="s">
        <v>290</v>
      </c>
      <c r="O70">
        <v>1571.34</v>
      </c>
      <c r="P70" t="s">
        <v>93</v>
      </c>
      <c r="R70" s="3">
        <v>42982</v>
      </c>
      <c r="S70" t="s">
        <v>148</v>
      </c>
      <c r="T70">
        <v>2017</v>
      </c>
      <c r="U70" s="3">
        <v>42982</v>
      </c>
    </row>
    <row r="71" spans="1:21" ht="12.75">
      <c r="A71">
        <v>2017</v>
      </c>
      <c r="B71" t="s">
        <v>194</v>
      </c>
      <c r="C71" t="s">
        <v>2</v>
      </c>
      <c r="D71" t="s">
        <v>93</v>
      </c>
      <c r="E71" t="s">
        <v>184</v>
      </c>
      <c r="I71" t="s">
        <v>93</v>
      </c>
      <c r="K71" s="4"/>
      <c r="L71" s="4"/>
      <c r="M71" t="s">
        <v>291</v>
      </c>
      <c r="O71">
        <v>17400</v>
      </c>
      <c r="P71" t="s">
        <v>93</v>
      </c>
      <c r="R71" s="3">
        <v>42982</v>
      </c>
      <c r="S71" t="s">
        <v>148</v>
      </c>
      <c r="T71">
        <v>2017</v>
      </c>
      <c r="U71" s="3">
        <v>42982</v>
      </c>
    </row>
    <row r="72" spans="1:21" ht="12.75">
      <c r="A72">
        <v>2017</v>
      </c>
      <c r="B72" t="s">
        <v>194</v>
      </c>
      <c r="C72" t="s">
        <v>2</v>
      </c>
      <c r="D72" t="s">
        <v>93</v>
      </c>
      <c r="E72" t="s">
        <v>164</v>
      </c>
      <c r="I72" t="s">
        <v>93</v>
      </c>
      <c r="K72" s="4"/>
      <c r="L72" s="4"/>
      <c r="M72" t="s">
        <v>292</v>
      </c>
      <c r="O72">
        <v>411.06</v>
      </c>
      <c r="P72" t="s">
        <v>93</v>
      </c>
      <c r="R72" s="3">
        <v>42982</v>
      </c>
      <c r="S72" t="s">
        <v>148</v>
      </c>
      <c r="T72">
        <v>2017</v>
      </c>
      <c r="U72" s="3">
        <v>42982</v>
      </c>
    </row>
    <row r="73" spans="1:21" ht="12.75">
      <c r="A73">
        <v>2017</v>
      </c>
      <c r="B73" t="s">
        <v>194</v>
      </c>
      <c r="C73" t="s">
        <v>2</v>
      </c>
      <c r="D73" t="s">
        <v>93</v>
      </c>
      <c r="E73" t="s">
        <v>69</v>
      </c>
      <c r="I73" t="s">
        <v>93</v>
      </c>
      <c r="K73" s="4"/>
      <c r="L73" s="4"/>
      <c r="M73" t="s">
        <v>293</v>
      </c>
      <c r="O73">
        <v>4670</v>
      </c>
      <c r="P73" t="s">
        <v>93</v>
      </c>
      <c r="R73" s="3">
        <v>42982</v>
      </c>
      <c r="S73" t="s">
        <v>148</v>
      </c>
      <c r="T73">
        <v>2017</v>
      </c>
      <c r="U73" s="3">
        <v>42982</v>
      </c>
    </row>
    <row r="74" spans="1:21" ht="12.75">
      <c r="A74">
        <v>2017</v>
      </c>
      <c r="B74" t="s">
        <v>194</v>
      </c>
      <c r="C74" t="s">
        <v>2</v>
      </c>
      <c r="D74" t="s">
        <v>93</v>
      </c>
      <c r="E74" t="s">
        <v>80</v>
      </c>
      <c r="I74" t="s">
        <v>93</v>
      </c>
      <c r="K74" s="4">
        <v>42736</v>
      </c>
      <c r="L74" s="4">
        <v>43100</v>
      </c>
      <c r="M74" t="s">
        <v>222</v>
      </c>
      <c r="O74">
        <v>17430</v>
      </c>
      <c r="P74" t="s">
        <v>93</v>
      </c>
      <c r="R74" s="3">
        <v>42982</v>
      </c>
      <c r="S74" t="s">
        <v>148</v>
      </c>
      <c r="T74">
        <v>2017</v>
      </c>
      <c r="U74" s="3">
        <v>42982</v>
      </c>
    </row>
    <row r="75" spans="1:21" ht="12.75">
      <c r="A75">
        <v>2017</v>
      </c>
      <c r="B75" t="s">
        <v>194</v>
      </c>
      <c r="C75" t="s">
        <v>2</v>
      </c>
      <c r="D75" t="s">
        <v>93</v>
      </c>
      <c r="E75" t="s">
        <v>185</v>
      </c>
      <c r="I75" t="s">
        <v>93</v>
      </c>
      <c r="K75" s="4"/>
      <c r="L75" s="4"/>
      <c r="M75" t="s">
        <v>223</v>
      </c>
      <c r="O75">
        <v>17046.2</v>
      </c>
      <c r="P75" t="s">
        <v>93</v>
      </c>
      <c r="R75" s="3">
        <v>42982</v>
      </c>
      <c r="S75" t="s">
        <v>148</v>
      </c>
      <c r="T75">
        <v>2017</v>
      </c>
      <c r="U75" s="3">
        <v>42982</v>
      </c>
    </row>
    <row r="76" spans="1:21" ht="12.75">
      <c r="A76">
        <v>2017</v>
      </c>
      <c r="B76" t="s">
        <v>194</v>
      </c>
      <c r="C76" t="s">
        <v>2</v>
      </c>
      <c r="D76" t="s">
        <v>93</v>
      </c>
      <c r="E76" t="s">
        <v>68</v>
      </c>
      <c r="I76" t="s">
        <v>93</v>
      </c>
      <c r="K76" s="4"/>
      <c r="L76" s="4"/>
      <c r="M76" t="s">
        <v>255</v>
      </c>
      <c r="O76">
        <v>4408</v>
      </c>
      <c r="P76" t="s">
        <v>93</v>
      </c>
      <c r="R76" s="3">
        <v>42982</v>
      </c>
      <c r="S76" t="s">
        <v>148</v>
      </c>
      <c r="T76">
        <v>2017</v>
      </c>
      <c r="U76" s="3">
        <v>42982</v>
      </c>
    </row>
    <row r="77" spans="1:21" ht="12.75">
      <c r="A77">
        <v>2017</v>
      </c>
      <c r="B77" t="s">
        <v>194</v>
      </c>
      <c r="C77" t="s">
        <v>2</v>
      </c>
      <c r="D77" t="s">
        <v>93</v>
      </c>
      <c r="E77" t="s">
        <v>75</v>
      </c>
      <c r="I77" t="s">
        <v>93</v>
      </c>
      <c r="K77" s="4"/>
      <c r="L77" s="4"/>
      <c r="M77" t="s">
        <v>261</v>
      </c>
      <c r="O77">
        <v>1582.38</v>
      </c>
      <c r="P77" t="s">
        <v>93</v>
      </c>
      <c r="R77" s="3">
        <v>42982</v>
      </c>
      <c r="S77" t="s">
        <v>148</v>
      </c>
      <c r="T77">
        <v>2017</v>
      </c>
      <c r="U77" s="3">
        <v>42982</v>
      </c>
    </row>
    <row r="78" spans="1:21" ht="12.75">
      <c r="A78">
        <v>2017</v>
      </c>
      <c r="B78" t="s">
        <v>194</v>
      </c>
      <c r="C78" t="s">
        <v>2</v>
      </c>
      <c r="D78" t="s">
        <v>93</v>
      </c>
      <c r="E78" t="s">
        <v>75</v>
      </c>
      <c r="I78" t="s">
        <v>93</v>
      </c>
      <c r="M78" t="s">
        <v>262</v>
      </c>
      <c r="O78">
        <v>1318.21</v>
      </c>
      <c r="P78" t="s">
        <v>93</v>
      </c>
      <c r="R78" s="3">
        <v>42982</v>
      </c>
      <c r="S78" t="s">
        <v>148</v>
      </c>
      <c r="T78">
        <v>2017</v>
      </c>
      <c r="U78" s="3">
        <v>42982</v>
      </c>
    </row>
    <row r="79" spans="1:21" ht="12.75">
      <c r="A79">
        <v>2017</v>
      </c>
      <c r="B79" t="s">
        <v>194</v>
      </c>
      <c r="C79" t="s">
        <v>2</v>
      </c>
      <c r="D79" t="s">
        <v>93</v>
      </c>
      <c r="E79" t="s">
        <v>75</v>
      </c>
      <c r="I79" t="s">
        <v>93</v>
      </c>
      <c r="M79" t="s">
        <v>263</v>
      </c>
      <c r="O79">
        <v>1870.86</v>
      </c>
      <c r="P79" t="s">
        <v>93</v>
      </c>
      <c r="R79" s="3">
        <v>42982</v>
      </c>
      <c r="S79" t="s">
        <v>148</v>
      </c>
      <c r="T79">
        <v>2017</v>
      </c>
      <c r="U79" s="3">
        <v>42982</v>
      </c>
    </row>
    <row r="80" spans="1:21" ht="12.75">
      <c r="A80">
        <v>2017</v>
      </c>
      <c r="B80" t="s">
        <v>194</v>
      </c>
      <c r="C80" t="s">
        <v>2</v>
      </c>
      <c r="D80" t="s">
        <v>93</v>
      </c>
      <c r="E80" t="s">
        <v>75</v>
      </c>
      <c r="I80" t="s">
        <v>93</v>
      </c>
      <c r="M80" t="s">
        <v>264</v>
      </c>
      <c r="O80">
        <v>1568.84</v>
      </c>
      <c r="P80" t="s">
        <v>93</v>
      </c>
      <c r="R80" s="3">
        <v>42982</v>
      </c>
      <c r="S80" t="s">
        <v>148</v>
      </c>
      <c r="T80">
        <v>2017</v>
      </c>
      <c r="U80" s="3">
        <v>42982</v>
      </c>
    </row>
    <row r="81" spans="1:21" ht="12.75">
      <c r="A81">
        <v>2017</v>
      </c>
      <c r="B81" t="s">
        <v>194</v>
      </c>
      <c r="C81" t="s">
        <v>2</v>
      </c>
      <c r="D81" t="s">
        <v>93</v>
      </c>
      <c r="E81" t="s">
        <v>87</v>
      </c>
      <c r="I81" t="s">
        <v>93</v>
      </c>
      <c r="K81" s="4">
        <v>42736</v>
      </c>
      <c r="L81" s="4">
        <v>43100</v>
      </c>
      <c r="M81" t="s">
        <v>224</v>
      </c>
      <c r="N81">
        <v>41400</v>
      </c>
      <c r="O81">
        <v>48024</v>
      </c>
      <c r="P81" t="s">
        <v>93</v>
      </c>
      <c r="R81" s="3">
        <v>42982</v>
      </c>
      <c r="S81" t="s">
        <v>148</v>
      </c>
      <c r="T81">
        <v>2017</v>
      </c>
      <c r="U81" s="3">
        <v>42982</v>
      </c>
    </row>
    <row r="82" spans="1:21" ht="12.75">
      <c r="A82">
        <v>2017</v>
      </c>
      <c r="B82" t="s">
        <v>194</v>
      </c>
      <c r="C82" t="s">
        <v>2</v>
      </c>
      <c r="D82" t="s">
        <v>93</v>
      </c>
      <c r="E82" t="s">
        <v>72</v>
      </c>
      <c r="I82" t="s">
        <v>93</v>
      </c>
      <c r="K82" s="4">
        <v>42736</v>
      </c>
      <c r="L82" s="4">
        <v>43100</v>
      </c>
      <c r="M82" t="s">
        <v>314</v>
      </c>
      <c r="N82">
        <v>71567.28</v>
      </c>
      <c r="O82">
        <v>83018.21</v>
      </c>
      <c r="P82" t="s">
        <v>93</v>
      </c>
      <c r="R82" s="3">
        <v>42982</v>
      </c>
      <c r="S82" t="s">
        <v>148</v>
      </c>
      <c r="T82">
        <v>2017</v>
      </c>
      <c r="U82" s="3">
        <v>42982</v>
      </c>
    </row>
    <row r="83" spans="1:21" ht="12.75">
      <c r="A83">
        <v>2017</v>
      </c>
      <c r="B83" t="s">
        <v>194</v>
      </c>
      <c r="C83" t="s">
        <v>2</v>
      </c>
      <c r="D83" t="s">
        <v>93</v>
      </c>
      <c r="E83" t="s">
        <v>186</v>
      </c>
      <c r="I83" t="s">
        <v>93</v>
      </c>
      <c r="K83" s="4">
        <v>42736</v>
      </c>
      <c r="L83" s="4">
        <v>43100</v>
      </c>
      <c r="M83" t="s">
        <v>265</v>
      </c>
      <c r="N83">
        <v>11393.52</v>
      </c>
      <c r="O83">
        <v>13216.48</v>
      </c>
      <c r="P83" t="s">
        <v>93</v>
      </c>
      <c r="R83" s="3">
        <v>42982</v>
      </c>
      <c r="S83" t="s">
        <v>148</v>
      </c>
      <c r="T83">
        <v>2017</v>
      </c>
      <c r="U83" s="3">
        <v>42982</v>
      </c>
    </row>
    <row r="84" spans="1:21" ht="12.75">
      <c r="A84">
        <v>2017</v>
      </c>
      <c r="B84" t="s">
        <v>194</v>
      </c>
      <c r="C84" t="s">
        <v>1</v>
      </c>
      <c r="D84" t="s">
        <v>93</v>
      </c>
      <c r="E84" t="s">
        <v>168</v>
      </c>
      <c r="F84" t="s">
        <v>108</v>
      </c>
      <c r="G84" t="s">
        <v>109</v>
      </c>
      <c r="H84" t="s">
        <v>110</v>
      </c>
      <c r="I84" t="s">
        <v>93</v>
      </c>
      <c r="K84" s="4">
        <v>42917</v>
      </c>
      <c r="L84" s="4">
        <v>42947</v>
      </c>
      <c r="M84" t="s">
        <v>225</v>
      </c>
      <c r="N84">
        <v>30000</v>
      </c>
      <c r="O84">
        <v>14300</v>
      </c>
      <c r="P84" t="s">
        <v>93</v>
      </c>
      <c r="R84" s="3">
        <v>42982</v>
      </c>
      <c r="S84" t="s">
        <v>148</v>
      </c>
      <c r="T84">
        <v>2017</v>
      </c>
      <c r="U84" s="3">
        <v>42982</v>
      </c>
    </row>
    <row r="85" spans="1:21" ht="12.75">
      <c r="A85">
        <v>2017</v>
      </c>
      <c r="B85" t="s">
        <v>194</v>
      </c>
      <c r="C85" t="s">
        <v>2</v>
      </c>
      <c r="D85" t="s">
        <v>93</v>
      </c>
      <c r="E85" t="s">
        <v>187</v>
      </c>
      <c r="F85" t="s">
        <v>210</v>
      </c>
      <c r="G85" t="s">
        <v>125</v>
      </c>
      <c r="H85" t="s">
        <v>123</v>
      </c>
      <c r="I85" t="s">
        <v>93</v>
      </c>
      <c r="K85" s="4"/>
      <c r="L85" s="4"/>
      <c r="M85" t="s">
        <v>294</v>
      </c>
      <c r="O85">
        <v>8004</v>
      </c>
      <c r="P85" t="s">
        <v>93</v>
      </c>
      <c r="R85" s="3">
        <v>42982</v>
      </c>
      <c r="S85" t="s">
        <v>148</v>
      </c>
      <c r="T85">
        <v>2017</v>
      </c>
      <c r="U85" s="3">
        <v>42982</v>
      </c>
    </row>
    <row r="86" spans="1:21" ht="12.75">
      <c r="A86">
        <v>2017</v>
      </c>
      <c r="B86" t="s">
        <v>194</v>
      </c>
      <c r="C86" t="s">
        <v>2</v>
      </c>
      <c r="D86" t="s">
        <v>93</v>
      </c>
      <c r="E86" t="s">
        <v>188</v>
      </c>
      <c r="F86" t="s">
        <v>118</v>
      </c>
      <c r="G86" t="s">
        <v>119</v>
      </c>
      <c r="H86" t="s">
        <v>120</v>
      </c>
      <c r="I86" t="s">
        <v>93</v>
      </c>
      <c r="K86" s="4"/>
      <c r="L86" s="4"/>
      <c r="M86" t="s">
        <v>315</v>
      </c>
      <c r="O86">
        <v>1972</v>
      </c>
      <c r="P86" t="s">
        <v>93</v>
      </c>
      <c r="R86" s="3">
        <v>42982</v>
      </c>
      <c r="S86" t="s">
        <v>148</v>
      </c>
      <c r="T86">
        <v>2017</v>
      </c>
      <c r="U86" s="3">
        <v>42982</v>
      </c>
    </row>
    <row r="87" spans="1:21" ht="12.75">
      <c r="A87">
        <v>2017</v>
      </c>
      <c r="B87" t="s">
        <v>194</v>
      </c>
      <c r="C87" t="s">
        <v>1</v>
      </c>
      <c r="D87" t="s">
        <v>93</v>
      </c>
      <c r="E87" t="s">
        <v>150</v>
      </c>
      <c r="F87" t="s">
        <v>94</v>
      </c>
      <c r="G87" t="s">
        <v>95</v>
      </c>
      <c r="H87" t="s">
        <v>96</v>
      </c>
      <c r="I87" t="s">
        <v>93</v>
      </c>
      <c r="K87" s="4">
        <v>42917</v>
      </c>
      <c r="L87" s="4">
        <v>43100</v>
      </c>
      <c r="M87" t="s">
        <v>226</v>
      </c>
      <c r="N87">
        <v>40000</v>
      </c>
      <c r="O87">
        <v>19066.67</v>
      </c>
      <c r="P87" t="s">
        <v>93</v>
      </c>
      <c r="R87" s="3">
        <v>42982</v>
      </c>
      <c r="S87" t="s">
        <v>148</v>
      </c>
      <c r="T87">
        <v>2017</v>
      </c>
      <c r="U87" s="3">
        <v>42982</v>
      </c>
    </row>
    <row r="88" spans="1:21" ht="12.75">
      <c r="A88">
        <v>2017</v>
      </c>
      <c r="B88" t="s">
        <v>194</v>
      </c>
      <c r="C88" t="s">
        <v>1</v>
      </c>
      <c r="D88" t="s">
        <v>93</v>
      </c>
      <c r="E88" t="s">
        <v>173</v>
      </c>
      <c r="F88" t="s">
        <v>140</v>
      </c>
      <c r="G88" t="s">
        <v>141</v>
      </c>
      <c r="H88" t="s">
        <v>142</v>
      </c>
      <c r="I88" t="s">
        <v>93</v>
      </c>
      <c r="K88" s="4">
        <v>42887</v>
      </c>
      <c r="L88" s="4">
        <v>43069</v>
      </c>
      <c r="M88" t="s">
        <v>227</v>
      </c>
      <c r="N88">
        <v>15000</v>
      </c>
      <c r="O88">
        <v>7150</v>
      </c>
      <c r="P88" t="s">
        <v>93</v>
      </c>
      <c r="R88" s="3">
        <v>42982</v>
      </c>
      <c r="S88" t="s">
        <v>148</v>
      </c>
      <c r="T88">
        <v>2017</v>
      </c>
      <c r="U88" s="3">
        <v>42982</v>
      </c>
    </row>
    <row r="89" spans="1:21" ht="12.75">
      <c r="A89">
        <v>2017</v>
      </c>
      <c r="B89" t="s">
        <v>194</v>
      </c>
      <c r="C89" t="s">
        <v>1</v>
      </c>
      <c r="D89" t="s">
        <v>93</v>
      </c>
      <c r="E89" t="s">
        <v>154</v>
      </c>
      <c r="F89" t="s">
        <v>105</v>
      </c>
      <c r="G89" t="s">
        <v>106</v>
      </c>
      <c r="H89" t="s">
        <v>107</v>
      </c>
      <c r="I89" t="s">
        <v>93</v>
      </c>
      <c r="K89" s="4">
        <v>42917</v>
      </c>
      <c r="L89" s="4">
        <v>43100</v>
      </c>
      <c r="M89" t="s">
        <v>333</v>
      </c>
      <c r="N89">
        <v>40000</v>
      </c>
      <c r="O89">
        <v>19068</v>
      </c>
      <c r="P89" t="s">
        <v>93</v>
      </c>
      <c r="R89" s="3">
        <v>42982</v>
      </c>
      <c r="S89" t="s">
        <v>148</v>
      </c>
      <c r="T89">
        <v>2017</v>
      </c>
      <c r="U89" s="3">
        <v>42982</v>
      </c>
    </row>
    <row r="90" spans="1:21" ht="12.75">
      <c r="A90">
        <v>2017</v>
      </c>
      <c r="B90" t="s">
        <v>194</v>
      </c>
      <c r="C90" t="s">
        <v>1</v>
      </c>
      <c r="D90" t="s">
        <v>93</v>
      </c>
      <c r="E90" t="s">
        <v>151</v>
      </c>
      <c r="F90" t="s">
        <v>97</v>
      </c>
      <c r="G90" t="s">
        <v>98</v>
      </c>
      <c r="H90" t="s">
        <v>99</v>
      </c>
      <c r="I90" t="s">
        <v>93</v>
      </c>
      <c r="K90" s="4">
        <v>42917</v>
      </c>
      <c r="L90" s="4">
        <v>43100</v>
      </c>
      <c r="M90" t="s">
        <v>228</v>
      </c>
      <c r="N90">
        <v>30000</v>
      </c>
      <c r="O90">
        <v>14300</v>
      </c>
      <c r="P90" t="s">
        <v>93</v>
      </c>
      <c r="R90" s="3">
        <v>42982</v>
      </c>
      <c r="S90" t="s">
        <v>148</v>
      </c>
      <c r="T90">
        <v>2017</v>
      </c>
      <c r="U90" s="3">
        <v>42982</v>
      </c>
    </row>
    <row r="91" spans="1:21" ht="12.75">
      <c r="A91">
        <v>2017</v>
      </c>
      <c r="B91" t="s">
        <v>194</v>
      </c>
      <c r="C91" t="s">
        <v>1</v>
      </c>
      <c r="D91" t="s">
        <v>93</v>
      </c>
      <c r="E91" t="s">
        <v>152</v>
      </c>
      <c r="F91" t="s">
        <v>100</v>
      </c>
      <c r="G91" t="s">
        <v>101</v>
      </c>
      <c r="H91" t="s">
        <v>102</v>
      </c>
      <c r="I91" t="s">
        <v>93</v>
      </c>
      <c r="K91" s="4">
        <v>42917</v>
      </c>
      <c r="L91" s="4">
        <v>43100</v>
      </c>
      <c r="M91" t="s">
        <v>229</v>
      </c>
      <c r="N91">
        <v>30000</v>
      </c>
      <c r="O91">
        <v>14300</v>
      </c>
      <c r="P91" t="s">
        <v>93</v>
      </c>
      <c r="R91" s="3">
        <v>42982</v>
      </c>
      <c r="S91" t="s">
        <v>148</v>
      </c>
      <c r="T91">
        <v>2017</v>
      </c>
      <c r="U91" s="3">
        <v>42982</v>
      </c>
    </row>
    <row r="92" spans="1:21" ht="12.75">
      <c r="A92">
        <v>2017</v>
      </c>
      <c r="B92" t="s">
        <v>194</v>
      </c>
      <c r="C92" t="s">
        <v>1</v>
      </c>
      <c r="D92" t="s">
        <v>93</v>
      </c>
      <c r="E92" t="s">
        <v>170</v>
      </c>
      <c r="F92" t="s">
        <v>103</v>
      </c>
      <c r="G92" t="s">
        <v>104</v>
      </c>
      <c r="H92" t="s">
        <v>104</v>
      </c>
      <c r="I92" t="s">
        <v>93</v>
      </c>
      <c r="K92" s="4">
        <v>42917</v>
      </c>
      <c r="L92" s="4">
        <v>43100</v>
      </c>
      <c r="M92" t="s">
        <v>230</v>
      </c>
      <c r="N92">
        <v>20977.54</v>
      </c>
      <c r="O92">
        <v>10000</v>
      </c>
      <c r="P92" t="s">
        <v>93</v>
      </c>
      <c r="R92" s="3">
        <v>42982</v>
      </c>
      <c r="S92" t="s">
        <v>148</v>
      </c>
      <c r="T92">
        <v>2017</v>
      </c>
      <c r="U92" s="3">
        <v>42982</v>
      </c>
    </row>
    <row r="93" spans="1:21" ht="12.75">
      <c r="A93">
        <v>2017</v>
      </c>
      <c r="B93" t="s">
        <v>194</v>
      </c>
      <c r="C93" t="s">
        <v>2</v>
      </c>
      <c r="D93" t="s">
        <v>93</v>
      </c>
      <c r="E93" t="s">
        <v>189</v>
      </c>
      <c r="I93" t="s">
        <v>93</v>
      </c>
      <c r="M93" t="s">
        <v>231</v>
      </c>
      <c r="O93">
        <v>1500</v>
      </c>
      <c r="P93" t="s">
        <v>93</v>
      </c>
      <c r="R93" s="3">
        <v>42982</v>
      </c>
      <c r="S93" t="s">
        <v>148</v>
      </c>
      <c r="T93">
        <v>2017</v>
      </c>
      <c r="U93" s="3">
        <v>42982</v>
      </c>
    </row>
    <row r="94" spans="1:21" ht="12.75">
      <c r="A94">
        <v>2017</v>
      </c>
      <c r="B94" t="s">
        <v>194</v>
      </c>
      <c r="C94" t="s">
        <v>2</v>
      </c>
      <c r="D94" t="s">
        <v>93</v>
      </c>
      <c r="E94" t="s">
        <v>91</v>
      </c>
      <c r="I94" t="s">
        <v>93</v>
      </c>
      <c r="K94" s="4"/>
      <c r="L94" s="4"/>
      <c r="M94" t="s">
        <v>332</v>
      </c>
      <c r="O94">
        <v>65548</v>
      </c>
      <c r="P94" t="s">
        <v>93</v>
      </c>
      <c r="R94" s="3">
        <v>42982</v>
      </c>
      <c r="S94" t="s">
        <v>148</v>
      </c>
      <c r="T94">
        <v>2017</v>
      </c>
      <c r="U94" s="3">
        <v>42982</v>
      </c>
    </row>
    <row r="95" spans="1:21" ht="12.75">
      <c r="A95">
        <v>2017</v>
      </c>
      <c r="B95" t="s">
        <v>194</v>
      </c>
      <c r="C95" t="s">
        <v>2</v>
      </c>
      <c r="D95" t="s">
        <v>93</v>
      </c>
      <c r="E95" t="s">
        <v>190</v>
      </c>
      <c r="I95" t="s">
        <v>93</v>
      </c>
      <c r="M95" t="s">
        <v>232</v>
      </c>
      <c r="O95">
        <v>7168.8</v>
      </c>
      <c r="P95" t="s">
        <v>93</v>
      </c>
      <c r="R95" s="3">
        <v>42982</v>
      </c>
      <c r="S95" t="s">
        <v>148</v>
      </c>
      <c r="T95">
        <v>2017</v>
      </c>
      <c r="U95" s="3">
        <v>42982</v>
      </c>
    </row>
    <row r="96" spans="1:21" ht="12.75">
      <c r="A96">
        <v>2017</v>
      </c>
      <c r="B96" t="s">
        <v>194</v>
      </c>
      <c r="C96" t="s">
        <v>2</v>
      </c>
      <c r="D96" t="s">
        <v>93</v>
      </c>
      <c r="E96" t="s">
        <v>190</v>
      </c>
      <c r="I96" t="s">
        <v>93</v>
      </c>
      <c r="M96" t="s">
        <v>233</v>
      </c>
      <c r="O96">
        <v>3468.4</v>
      </c>
      <c r="P96" t="s">
        <v>93</v>
      </c>
      <c r="R96" s="3">
        <v>42982</v>
      </c>
      <c r="S96" t="s">
        <v>148</v>
      </c>
      <c r="T96">
        <v>2017</v>
      </c>
      <c r="U96" s="3">
        <v>42982</v>
      </c>
    </row>
    <row r="97" spans="1:21" ht="12.75">
      <c r="A97">
        <v>2017</v>
      </c>
      <c r="B97" t="s">
        <v>194</v>
      </c>
      <c r="C97" t="s">
        <v>1</v>
      </c>
      <c r="D97" t="s">
        <v>93</v>
      </c>
      <c r="E97" t="s">
        <v>153</v>
      </c>
      <c r="F97" t="s">
        <v>124</v>
      </c>
      <c r="G97" t="s">
        <v>116</v>
      </c>
      <c r="H97" t="s">
        <v>125</v>
      </c>
      <c r="I97" t="s">
        <v>93</v>
      </c>
      <c r="K97" s="4">
        <v>42917</v>
      </c>
      <c r="L97" s="4">
        <v>43100</v>
      </c>
      <c r="M97" t="s">
        <v>328</v>
      </c>
      <c r="N97">
        <v>20000</v>
      </c>
      <c r="O97">
        <v>9533</v>
      </c>
      <c r="P97" t="s">
        <v>93</v>
      </c>
      <c r="R97" s="3">
        <v>42982</v>
      </c>
      <c r="S97" t="s">
        <v>148</v>
      </c>
      <c r="T97">
        <v>2017</v>
      </c>
      <c r="U97" s="3">
        <v>42982</v>
      </c>
    </row>
    <row r="98" spans="1:21" ht="12.75">
      <c r="A98">
        <v>2017</v>
      </c>
      <c r="B98" t="s">
        <v>194</v>
      </c>
      <c r="C98" t="s">
        <v>2</v>
      </c>
      <c r="D98" t="s">
        <v>93</v>
      </c>
      <c r="E98" t="s">
        <v>69</v>
      </c>
      <c r="I98" t="s">
        <v>93</v>
      </c>
      <c r="M98" t="s">
        <v>295</v>
      </c>
      <c r="O98">
        <v>2330</v>
      </c>
      <c r="P98" t="s">
        <v>93</v>
      </c>
      <c r="R98" s="3">
        <v>42982</v>
      </c>
      <c r="S98" t="s">
        <v>148</v>
      </c>
      <c r="T98">
        <v>2017</v>
      </c>
      <c r="U98" s="3">
        <v>42982</v>
      </c>
    </row>
    <row r="99" spans="1:21" ht="12.75">
      <c r="A99">
        <v>2017</v>
      </c>
      <c r="B99" t="s">
        <v>194</v>
      </c>
      <c r="C99" t="s">
        <v>2</v>
      </c>
      <c r="D99" t="s">
        <v>93</v>
      </c>
      <c r="E99" t="s">
        <v>85</v>
      </c>
      <c r="I99" t="s">
        <v>93</v>
      </c>
      <c r="M99" t="s">
        <v>234</v>
      </c>
      <c r="O99">
        <v>812</v>
      </c>
      <c r="P99" t="s">
        <v>93</v>
      </c>
      <c r="R99" s="3">
        <v>42982</v>
      </c>
      <c r="S99" t="s">
        <v>148</v>
      </c>
      <c r="T99">
        <v>2017</v>
      </c>
      <c r="U99" s="3">
        <v>42982</v>
      </c>
    </row>
    <row r="100" spans="1:21" ht="12.75">
      <c r="A100">
        <v>2017</v>
      </c>
      <c r="B100" t="s">
        <v>194</v>
      </c>
      <c r="C100" t="s">
        <v>2</v>
      </c>
      <c r="D100" t="s">
        <v>93</v>
      </c>
      <c r="E100" t="s">
        <v>82</v>
      </c>
      <c r="I100" t="s">
        <v>93</v>
      </c>
      <c r="M100" t="s">
        <v>296</v>
      </c>
      <c r="O100">
        <v>11634.8</v>
      </c>
      <c r="P100" t="s">
        <v>93</v>
      </c>
      <c r="R100" s="3">
        <v>42982</v>
      </c>
      <c r="S100" t="s">
        <v>148</v>
      </c>
      <c r="T100">
        <v>2017</v>
      </c>
      <c r="U100" s="3">
        <v>42982</v>
      </c>
    </row>
    <row r="101" spans="1:21" ht="12.75">
      <c r="A101">
        <v>2017</v>
      </c>
      <c r="B101" t="s">
        <v>194</v>
      </c>
      <c r="C101" t="s">
        <v>2</v>
      </c>
      <c r="D101" t="s">
        <v>93</v>
      </c>
      <c r="E101" t="s">
        <v>185</v>
      </c>
      <c r="I101" t="s">
        <v>93</v>
      </c>
      <c r="M101" t="s">
        <v>297</v>
      </c>
      <c r="O101">
        <v>1026.6</v>
      </c>
      <c r="P101" t="s">
        <v>93</v>
      </c>
      <c r="R101" s="3">
        <v>42982</v>
      </c>
      <c r="S101" t="s">
        <v>148</v>
      </c>
      <c r="T101">
        <v>2017</v>
      </c>
      <c r="U101" s="3">
        <v>42982</v>
      </c>
    </row>
    <row r="102" spans="1:21" ht="12.75">
      <c r="A102">
        <v>2017</v>
      </c>
      <c r="B102" t="s">
        <v>194</v>
      </c>
      <c r="C102" t="s">
        <v>2</v>
      </c>
      <c r="D102" t="s">
        <v>93</v>
      </c>
      <c r="E102" t="s">
        <v>191</v>
      </c>
      <c r="I102" t="s">
        <v>93</v>
      </c>
      <c r="M102" t="s">
        <v>329</v>
      </c>
      <c r="O102">
        <v>3074</v>
      </c>
      <c r="P102" t="s">
        <v>93</v>
      </c>
      <c r="R102" s="3">
        <v>42982</v>
      </c>
      <c r="S102" t="s">
        <v>148</v>
      </c>
      <c r="T102">
        <v>2017</v>
      </c>
      <c r="U102" s="3">
        <v>42982</v>
      </c>
    </row>
    <row r="103" spans="1:21" ht="12.75">
      <c r="A103">
        <v>2017</v>
      </c>
      <c r="B103" t="s">
        <v>194</v>
      </c>
      <c r="C103" t="s">
        <v>2</v>
      </c>
      <c r="D103" t="s">
        <v>93</v>
      </c>
      <c r="E103" t="s">
        <v>192</v>
      </c>
      <c r="F103" t="s">
        <v>145</v>
      </c>
      <c r="G103" t="s">
        <v>146</v>
      </c>
      <c r="H103" t="s">
        <v>147</v>
      </c>
      <c r="I103" t="s">
        <v>93</v>
      </c>
      <c r="M103" t="s">
        <v>298</v>
      </c>
      <c r="O103">
        <v>13920</v>
      </c>
      <c r="P103" t="s">
        <v>93</v>
      </c>
      <c r="R103" s="3">
        <v>42982</v>
      </c>
      <c r="S103" t="s">
        <v>148</v>
      </c>
      <c r="T103">
        <v>2017</v>
      </c>
      <c r="U103" s="3">
        <v>42982</v>
      </c>
    </row>
    <row r="104" spans="1:21" ht="12.75">
      <c r="A104">
        <v>2017</v>
      </c>
      <c r="B104" t="s">
        <v>194</v>
      </c>
      <c r="C104" t="s">
        <v>2</v>
      </c>
      <c r="D104" t="s">
        <v>93</v>
      </c>
      <c r="E104" t="s">
        <v>86</v>
      </c>
      <c r="I104" t="s">
        <v>93</v>
      </c>
      <c r="M104" t="s">
        <v>299</v>
      </c>
      <c r="O104">
        <v>4061.16</v>
      </c>
      <c r="P104" t="s">
        <v>93</v>
      </c>
      <c r="R104" s="3">
        <v>42982</v>
      </c>
      <c r="S104" t="s">
        <v>148</v>
      </c>
      <c r="T104">
        <v>2017</v>
      </c>
      <c r="U104" s="3">
        <v>42982</v>
      </c>
    </row>
    <row r="105" spans="1:21" ht="12.75">
      <c r="A105">
        <v>2017</v>
      </c>
      <c r="B105" t="s">
        <v>194</v>
      </c>
      <c r="C105" t="s">
        <v>2</v>
      </c>
      <c r="D105" t="s">
        <v>93</v>
      </c>
      <c r="E105" t="s">
        <v>92</v>
      </c>
      <c r="I105" t="s">
        <v>93</v>
      </c>
      <c r="M105" t="s">
        <v>266</v>
      </c>
      <c r="O105">
        <v>900</v>
      </c>
      <c r="P105" t="s">
        <v>93</v>
      </c>
      <c r="R105" s="3">
        <v>42982</v>
      </c>
      <c r="S105" t="s">
        <v>148</v>
      </c>
      <c r="T105">
        <v>2017</v>
      </c>
      <c r="U105" s="3">
        <v>42982</v>
      </c>
    </row>
    <row r="106" spans="1:21" ht="12.75">
      <c r="A106">
        <v>2017</v>
      </c>
      <c r="B106" t="s">
        <v>194</v>
      </c>
      <c r="C106" t="s">
        <v>2</v>
      </c>
      <c r="D106" t="s">
        <v>93</v>
      </c>
      <c r="E106" t="s">
        <v>92</v>
      </c>
      <c r="I106" t="s">
        <v>93</v>
      </c>
      <c r="M106" t="s">
        <v>267</v>
      </c>
      <c r="O106">
        <v>1050</v>
      </c>
      <c r="P106" t="s">
        <v>93</v>
      </c>
      <c r="R106" s="3">
        <v>42982</v>
      </c>
      <c r="S106" t="s">
        <v>148</v>
      </c>
      <c r="T106">
        <v>2017</v>
      </c>
      <c r="U106" s="3">
        <v>42982</v>
      </c>
    </row>
    <row r="107" spans="1:21" ht="12.75">
      <c r="A107">
        <v>2017</v>
      </c>
      <c r="B107" t="s">
        <v>194</v>
      </c>
      <c r="C107" t="s">
        <v>2</v>
      </c>
      <c r="D107" t="s">
        <v>93</v>
      </c>
      <c r="E107" t="s">
        <v>189</v>
      </c>
      <c r="I107" t="s">
        <v>93</v>
      </c>
      <c r="M107" t="s">
        <v>235</v>
      </c>
      <c r="O107">
        <v>1500</v>
      </c>
      <c r="P107" t="s">
        <v>93</v>
      </c>
      <c r="R107" s="3">
        <v>42982</v>
      </c>
      <c r="S107" t="s">
        <v>148</v>
      </c>
      <c r="T107">
        <v>2017</v>
      </c>
      <c r="U107" s="3">
        <v>42982</v>
      </c>
    </row>
    <row r="108" spans="1:21" ht="12.75">
      <c r="A108">
        <v>2017</v>
      </c>
      <c r="B108" t="s">
        <v>194</v>
      </c>
      <c r="C108" t="s">
        <v>2</v>
      </c>
      <c r="D108" t="s">
        <v>93</v>
      </c>
      <c r="E108" t="s">
        <v>193</v>
      </c>
      <c r="I108" t="s">
        <v>93</v>
      </c>
      <c r="M108" t="s">
        <v>236</v>
      </c>
      <c r="O108">
        <v>1415</v>
      </c>
      <c r="P108" t="s">
        <v>93</v>
      </c>
      <c r="R108" s="3">
        <v>42982</v>
      </c>
      <c r="S108" t="s">
        <v>148</v>
      </c>
      <c r="T108">
        <v>2017</v>
      </c>
      <c r="U108" s="3">
        <v>42982</v>
      </c>
    </row>
    <row r="109" spans="1:21" ht="12.75">
      <c r="A109">
        <v>2017</v>
      </c>
      <c r="B109" t="s">
        <v>194</v>
      </c>
      <c r="C109" t="s">
        <v>1</v>
      </c>
      <c r="D109" t="s">
        <v>93</v>
      </c>
      <c r="E109" t="s">
        <v>149</v>
      </c>
      <c r="F109" t="s">
        <v>137</v>
      </c>
      <c r="G109" t="s">
        <v>138</v>
      </c>
      <c r="H109" t="s">
        <v>139</v>
      </c>
      <c r="I109" t="s">
        <v>93</v>
      </c>
      <c r="K109" s="4">
        <v>42917</v>
      </c>
      <c r="L109" s="4">
        <v>42947</v>
      </c>
      <c r="M109" t="s">
        <v>330</v>
      </c>
      <c r="N109">
        <v>30000</v>
      </c>
      <c r="O109">
        <v>14300</v>
      </c>
      <c r="P109" t="s">
        <v>93</v>
      </c>
      <c r="R109" s="3">
        <v>42982</v>
      </c>
      <c r="S109" t="s">
        <v>148</v>
      </c>
      <c r="T109">
        <v>2017</v>
      </c>
      <c r="U109" s="3">
        <v>42982</v>
      </c>
    </row>
    <row r="110" spans="1:21" ht="12.75">
      <c r="A110">
        <v>2017</v>
      </c>
      <c r="B110" t="s">
        <v>194</v>
      </c>
      <c r="C110" t="s">
        <v>2</v>
      </c>
      <c r="D110" t="s">
        <v>93</v>
      </c>
      <c r="E110" t="s">
        <v>92</v>
      </c>
      <c r="I110" t="s">
        <v>93</v>
      </c>
      <c r="M110" t="s">
        <v>268</v>
      </c>
      <c r="O110">
        <v>1050</v>
      </c>
      <c r="P110" t="s">
        <v>93</v>
      </c>
      <c r="R110" s="3">
        <v>42982</v>
      </c>
      <c r="S110" t="s">
        <v>148</v>
      </c>
      <c r="T110">
        <v>2017</v>
      </c>
      <c r="U110" s="3">
        <v>42982</v>
      </c>
    </row>
    <row r="111" spans="1:21" ht="12.75">
      <c r="A111">
        <v>2017</v>
      </c>
      <c r="B111" t="s">
        <v>194</v>
      </c>
      <c r="C111" t="s">
        <v>1</v>
      </c>
      <c r="D111" t="s">
        <v>93</v>
      </c>
      <c r="E111" t="s">
        <v>155</v>
      </c>
      <c r="F111" t="s">
        <v>134</v>
      </c>
      <c r="G111" t="s">
        <v>135</v>
      </c>
      <c r="H111" t="s">
        <v>136</v>
      </c>
      <c r="I111" t="s">
        <v>93</v>
      </c>
      <c r="M111" t="s">
        <v>331</v>
      </c>
      <c r="O111">
        <v>14300</v>
      </c>
      <c r="P111" t="s">
        <v>93</v>
      </c>
      <c r="R111" s="3">
        <v>42982</v>
      </c>
      <c r="S111" t="s">
        <v>148</v>
      </c>
      <c r="T111">
        <v>2017</v>
      </c>
      <c r="U111" s="3">
        <v>42982</v>
      </c>
    </row>
    <row r="112" spans="1:21" ht="12.75">
      <c r="A112">
        <v>2017</v>
      </c>
      <c r="B112" t="s">
        <v>194</v>
      </c>
      <c r="C112" t="s">
        <v>2</v>
      </c>
      <c r="D112" t="s">
        <v>93</v>
      </c>
      <c r="E112" t="s">
        <v>88</v>
      </c>
      <c r="I112" t="s">
        <v>93</v>
      </c>
      <c r="M112" t="s">
        <v>300</v>
      </c>
      <c r="O112">
        <v>420964</v>
      </c>
      <c r="P112" t="s">
        <v>93</v>
      </c>
      <c r="R112" s="3">
        <v>42982</v>
      </c>
      <c r="S112" t="s">
        <v>148</v>
      </c>
      <c r="T112">
        <v>2017</v>
      </c>
      <c r="U112" s="3">
        <v>42982</v>
      </c>
    </row>
    <row r="113" spans="1:21" ht="12.75">
      <c r="A113">
        <v>2017</v>
      </c>
      <c r="B113" t="s">
        <v>194</v>
      </c>
      <c r="C113" t="s">
        <v>2</v>
      </c>
      <c r="D113" t="s">
        <v>93</v>
      </c>
      <c r="E113" t="s">
        <v>75</v>
      </c>
      <c r="I113" t="s">
        <v>93</v>
      </c>
      <c r="M113" t="s">
        <v>269</v>
      </c>
      <c r="O113">
        <v>1446.47</v>
      </c>
      <c r="P113" t="s">
        <v>93</v>
      </c>
      <c r="R113" s="3">
        <v>42982</v>
      </c>
      <c r="S113" t="s">
        <v>148</v>
      </c>
      <c r="T113">
        <v>2017</v>
      </c>
      <c r="U113" s="3">
        <v>42982</v>
      </c>
    </row>
    <row r="114" spans="1:21" ht="12.75">
      <c r="A114">
        <v>2017</v>
      </c>
      <c r="B114" t="s">
        <v>194</v>
      </c>
      <c r="C114" t="s">
        <v>2</v>
      </c>
      <c r="D114" t="s">
        <v>93</v>
      </c>
      <c r="E114" t="s">
        <v>75</v>
      </c>
      <c r="I114" t="s">
        <v>93</v>
      </c>
      <c r="M114" t="s">
        <v>270</v>
      </c>
      <c r="O114">
        <v>2536.33</v>
      </c>
      <c r="P114" t="s">
        <v>93</v>
      </c>
      <c r="R114" s="3">
        <v>42982</v>
      </c>
      <c r="S114" t="s">
        <v>148</v>
      </c>
      <c r="T114">
        <v>2017</v>
      </c>
      <c r="U114" s="3">
        <v>42982</v>
      </c>
    </row>
    <row r="115" spans="1:21" ht="12.75">
      <c r="A115">
        <v>2017</v>
      </c>
      <c r="B115" t="s">
        <v>194</v>
      </c>
      <c r="C115" t="s">
        <v>2</v>
      </c>
      <c r="D115" t="s">
        <v>93</v>
      </c>
      <c r="E115" t="s">
        <v>172</v>
      </c>
      <c r="I115" t="s">
        <v>93</v>
      </c>
      <c r="M115" t="s">
        <v>316</v>
      </c>
      <c r="O115">
        <v>1600</v>
      </c>
      <c r="P115" t="s">
        <v>93</v>
      </c>
      <c r="R115" s="3">
        <v>42982</v>
      </c>
      <c r="S115" t="s">
        <v>148</v>
      </c>
      <c r="T115">
        <v>2017</v>
      </c>
      <c r="U115" s="3">
        <v>42982</v>
      </c>
    </row>
    <row r="116" spans="1:21" ht="12.75">
      <c r="A116">
        <v>2017</v>
      </c>
      <c r="B116" t="s">
        <v>194</v>
      </c>
      <c r="C116" t="s">
        <v>2</v>
      </c>
      <c r="D116" t="s">
        <v>93</v>
      </c>
      <c r="E116" t="s">
        <v>92</v>
      </c>
      <c r="I116" t="s">
        <v>93</v>
      </c>
      <c r="M116" t="s">
        <v>237</v>
      </c>
      <c r="O116">
        <v>1475</v>
      </c>
      <c r="P116" t="s">
        <v>93</v>
      </c>
      <c r="R116" s="3">
        <v>42982</v>
      </c>
      <c r="S116" t="s">
        <v>148</v>
      </c>
      <c r="T116">
        <v>2017</v>
      </c>
      <c r="U116" s="3">
        <v>42982</v>
      </c>
    </row>
    <row r="117" spans="1:21" ht="12.75">
      <c r="A117">
        <v>2017</v>
      </c>
      <c r="B117" t="s">
        <v>194</v>
      </c>
      <c r="C117" t="s">
        <v>2</v>
      </c>
      <c r="D117" t="s">
        <v>93</v>
      </c>
      <c r="E117" t="s">
        <v>63</v>
      </c>
      <c r="I117" t="s">
        <v>93</v>
      </c>
      <c r="M117" t="s">
        <v>238</v>
      </c>
      <c r="O117">
        <v>8278.4</v>
      </c>
      <c r="P117" t="s">
        <v>93</v>
      </c>
      <c r="R117" s="3">
        <v>42982</v>
      </c>
      <c r="S117" t="s">
        <v>148</v>
      </c>
      <c r="T117">
        <v>2017</v>
      </c>
      <c r="U117" s="3">
        <v>42982</v>
      </c>
    </row>
    <row r="118" spans="1:21" ht="12.75">
      <c r="A118">
        <v>2017</v>
      </c>
      <c r="B118" t="s">
        <v>194</v>
      </c>
      <c r="C118" t="s">
        <v>2</v>
      </c>
      <c r="D118" t="s">
        <v>93</v>
      </c>
      <c r="E118" t="s">
        <v>191</v>
      </c>
      <c r="I118" t="s">
        <v>93</v>
      </c>
      <c r="M118" t="s">
        <v>239</v>
      </c>
      <c r="O118">
        <v>5510</v>
      </c>
      <c r="P118" t="s">
        <v>93</v>
      </c>
      <c r="R118" s="3">
        <v>42982</v>
      </c>
      <c r="S118" t="s">
        <v>148</v>
      </c>
      <c r="T118">
        <v>2017</v>
      </c>
      <c r="U118" s="3">
        <v>42982</v>
      </c>
    </row>
    <row r="119" spans="1:21" ht="12.75">
      <c r="A119">
        <v>2017</v>
      </c>
      <c r="B119" t="s">
        <v>194</v>
      </c>
      <c r="C119" t="s">
        <v>2</v>
      </c>
      <c r="D119" t="s">
        <v>93</v>
      </c>
      <c r="E119" t="s">
        <v>84</v>
      </c>
      <c r="I119" t="s">
        <v>93</v>
      </c>
      <c r="M119" t="s">
        <v>256</v>
      </c>
      <c r="O119">
        <v>16000</v>
      </c>
      <c r="P119" t="s">
        <v>93</v>
      </c>
      <c r="R119" s="3">
        <v>42982</v>
      </c>
      <c r="S119" t="s">
        <v>148</v>
      </c>
      <c r="T119">
        <v>2017</v>
      </c>
      <c r="U119" s="3">
        <v>42982</v>
      </c>
    </row>
    <row r="120" spans="1:21" ht="12.75">
      <c r="A120">
        <v>2017</v>
      </c>
      <c r="B120" t="s">
        <v>194</v>
      </c>
      <c r="C120" t="s">
        <v>2</v>
      </c>
      <c r="D120" t="s">
        <v>93</v>
      </c>
      <c r="E120" t="s">
        <v>90</v>
      </c>
      <c r="I120" t="s">
        <v>93</v>
      </c>
      <c r="M120" t="s">
        <v>240</v>
      </c>
      <c r="O120">
        <v>723.03</v>
      </c>
      <c r="P120" t="s">
        <v>93</v>
      </c>
      <c r="R120" s="3">
        <v>42982</v>
      </c>
      <c r="S120" t="s">
        <v>148</v>
      </c>
      <c r="T120">
        <v>2017</v>
      </c>
      <c r="U120" s="3">
        <v>42982</v>
      </c>
    </row>
    <row r="121" spans="1:21" ht="12.75">
      <c r="A121">
        <v>2017</v>
      </c>
      <c r="B121" t="s">
        <v>194</v>
      </c>
      <c r="C121" t="s">
        <v>2</v>
      </c>
      <c r="D121" t="s">
        <v>93</v>
      </c>
      <c r="E121" t="s">
        <v>90</v>
      </c>
      <c r="I121" t="s">
        <v>93</v>
      </c>
      <c r="M121" t="s">
        <v>240</v>
      </c>
      <c r="O121">
        <v>13567.38</v>
      </c>
      <c r="P121" t="s">
        <v>93</v>
      </c>
      <c r="R121" s="3">
        <v>42982</v>
      </c>
      <c r="S121" t="s">
        <v>148</v>
      </c>
      <c r="T121">
        <v>2017</v>
      </c>
      <c r="U121" s="3">
        <v>42982</v>
      </c>
    </row>
    <row r="122" spans="1:21" ht="12.75">
      <c r="A122">
        <v>2017</v>
      </c>
      <c r="B122" t="s">
        <v>194</v>
      </c>
      <c r="C122" t="s">
        <v>2</v>
      </c>
      <c r="D122" t="s">
        <v>93</v>
      </c>
      <c r="E122" t="s">
        <v>90</v>
      </c>
      <c r="I122" t="s">
        <v>93</v>
      </c>
      <c r="K122" s="4"/>
      <c r="L122" s="4"/>
      <c r="M122" t="s">
        <v>240</v>
      </c>
      <c r="O122">
        <v>26571.06</v>
      </c>
      <c r="P122" t="s">
        <v>93</v>
      </c>
      <c r="R122" s="3">
        <v>42982</v>
      </c>
      <c r="S122" t="s">
        <v>148</v>
      </c>
      <c r="T122">
        <v>2017</v>
      </c>
      <c r="U122" s="3">
        <v>42982</v>
      </c>
    </row>
    <row r="123" spans="1:21" ht="12.75">
      <c r="A123">
        <v>2017</v>
      </c>
      <c r="B123" t="s">
        <v>194</v>
      </c>
      <c r="C123" t="s">
        <v>2</v>
      </c>
      <c r="D123" t="s">
        <v>93</v>
      </c>
      <c r="E123" t="s">
        <v>90</v>
      </c>
      <c r="I123" t="s">
        <v>93</v>
      </c>
      <c r="M123" t="s">
        <v>241</v>
      </c>
      <c r="O123">
        <v>1481.3</v>
      </c>
      <c r="P123" t="s">
        <v>93</v>
      </c>
      <c r="R123" s="3">
        <v>42982</v>
      </c>
      <c r="S123" t="s">
        <v>148</v>
      </c>
      <c r="T123">
        <v>2017</v>
      </c>
      <c r="U123" s="3">
        <v>42982</v>
      </c>
    </row>
    <row r="124" spans="1:21" ht="12.75">
      <c r="A124">
        <v>2017</v>
      </c>
      <c r="B124" t="s">
        <v>194</v>
      </c>
      <c r="C124" t="s">
        <v>2</v>
      </c>
      <c r="D124" t="s">
        <v>93</v>
      </c>
      <c r="E124" t="s">
        <v>171</v>
      </c>
      <c r="I124" t="s">
        <v>93</v>
      </c>
      <c r="M124" t="s">
        <v>271</v>
      </c>
      <c r="O124">
        <v>950</v>
      </c>
      <c r="P124" t="s">
        <v>93</v>
      </c>
      <c r="R124" s="3">
        <v>42982</v>
      </c>
      <c r="S124" t="s">
        <v>148</v>
      </c>
      <c r="T124">
        <v>2017</v>
      </c>
      <c r="U124" s="3">
        <v>42982</v>
      </c>
    </row>
    <row r="125" spans="1:21" ht="12.75">
      <c r="A125">
        <v>2017</v>
      </c>
      <c r="B125" t="s">
        <v>194</v>
      </c>
      <c r="C125" t="s">
        <v>2</v>
      </c>
      <c r="D125" t="s">
        <v>93</v>
      </c>
      <c r="E125" t="s">
        <v>242</v>
      </c>
      <c r="I125" t="s">
        <v>93</v>
      </c>
      <c r="M125" t="s">
        <v>244</v>
      </c>
      <c r="O125">
        <v>145652</v>
      </c>
      <c r="P125" t="s">
        <v>93</v>
      </c>
      <c r="R125" s="3">
        <v>42982</v>
      </c>
      <c r="S125" t="s">
        <v>148</v>
      </c>
      <c r="T125">
        <v>2017</v>
      </c>
      <c r="U125" s="3">
        <v>42982</v>
      </c>
    </row>
    <row r="126" spans="1:21" ht="12.75">
      <c r="A126">
        <v>2017</v>
      </c>
      <c r="B126" t="s">
        <v>194</v>
      </c>
      <c r="C126" t="s">
        <v>2</v>
      </c>
      <c r="D126" t="s">
        <v>93</v>
      </c>
      <c r="E126" t="s">
        <v>242</v>
      </c>
      <c r="I126" t="s">
        <v>93</v>
      </c>
      <c r="M126" t="s">
        <v>245</v>
      </c>
      <c r="O126">
        <v>16344</v>
      </c>
      <c r="P126" t="s">
        <v>93</v>
      </c>
      <c r="R126" s="3">
        <v>42982</v>
      </c>
      <c r="S126" t="s">
        <v>148</v>
      </c>
      <c r="T126">
        <v>2017</v>
      </c>
      <c r="U126" s="3">
        <v>42982</v>
      </c>
    </row>
    <row r="127" spans="1:21" ht="12.75">
      <c r="A127">
        <v>2017</v>
      </c>
      <c r="B127" t="s">
        <v>194</v>
      </c>
      <c r="C127" t="s">
        <v>2</v>
      </c>
      <c r="D127" t="s">
        <v>93</v>
      </c>
      <c r="E127" t="s">
        <v>242</v>
      </c>
      <c r="I127" t="s">
        <v>93</v>
      </c>
      <c r="M127" t="s">
        <v>246</v>
      </c>
      <c r="O127">
        <v>40</v>
      </c>
      <c r="P127" t="s">
        <v>93</v>
      </c>
      <c r="R127" s="3">
        <v>42982</v>
      </c>
      <c r="S127" t="s">
        <v>148</v>
      </c>
      <c r="T127">
        <v>2017</v>
      </c>
      <c r="U127" s="3">
        <v>42982</v>
      </c>
    </row>
    <row r="128" spans="1:21" ht="12.75">
      <c r="A128">
        <v>2017</v>
      </c>
      <c r="B128" t="s">
        <v>194</v>
      </c>
      <c r="C128" t="s">
        <v>2</v>
      </c>
      <c r="D128" t="s">
        <v>93</v>
      </c>
      <c r="E128" t="s">
        <v>242</v>
      </c>
      <c r="I128" t="s">
        <v>93</v>
      </c>
      <c r="M128" t="s">
        <v>247</v>
      </c>
      <c r="O128">
        <v>8941</v>
      </c>
      <c r="P128" t="s">
        <v>93</v>
      </c>
      <c r="R128" s="3">
        <v>42982</v>
      </c>
      <c r="S128" t="s">
        <v>148</v>
      </c>
      <c r="T128">
        <v>2017</v>
      </c>
      <c r="U128" s="3">
        <v>42982</v>
      </c>
    </row>
    <row r="129" spans="1:21" ht="12.75">
      <c r="A129">
        <v>2017</v>
      </c>
      <c r="B129" t="s">
        <v>194</v>
      </c>
      <c r="C129" t="s">
        <v>2</v>
      </c>
      <c r="D129" t="s">
        <v>93</v>
      </c>
      <c r="E129" t="s">
        <v>242</v>
      </c>
      <c r="I129" t="s">
        <v>93</v>
      </c>
      <c r="M129" t="s">
        <v>248</v>
      </c>
      <c r="O129">
        <v>382</v>
      </c>
      <c r="P129" t="s">
        <v>93</v>
      </c>
      <c r="R129" s="3">
        <v>42982</v>
      </c>
      <c r="S129" t="s">
        <v>148</v>
      </c>
      <c r="T129">
        <v>2017</v>
      </c>
      <c r="U129" s="3">
        <v>42982</v>
      </c>
    </row>
    <row r="130" spans="1:21" ht="12.75">
      <c r="A130">
        <v>2017</v>
      </c>
      <c r="B130" t="s">
        <v>194</v>
      </c>
      <c r="C130" t="s">
        <v>2</v>
      </c>
      <c r="D130" t="s">
        <v>93</v>
      </c>
      <c r="E130" t="s">
        <v>242</v>
      </c>
      <c r="I130" t="s">
        <v>93</v>
      </c>
      <c r="M130" t="s">
        <v>244</v>
      </c>
      <c r="O130">
        <v>153</v>
      </c>
      <c r="P130" t="s">
        <v>93</v>
      </c>
      <c r="R130" s="3">
        <v>42982</v>
      </c>
      <c r="S130" t="s">
        <v>148</v>
      </c>
      <c r="T130">
        <v>2017</v>
      </c>
      <c r="U130" s="3">
        <v>42982</v>
      </c>
    </row>
    <row r="131" spans="1:21" ht="12.75">
      <c r="A131">
        <v>2017</v>
      </c>
      <c r="B131" t="s">
        <v>194</v>
      </c>
      <c r="C131" t="s">
        <v>2</v>
      </c>
      <c r="D131" t="s">
        <v>93</v>
      </c>
      <c r="E131" t="s">
        <v>242</v>
      </c>
      <c r="I131" t="s">
        <v>93</v>
      </c>
      <c r="M131" t="s">
        <v>249</v>
      </c>
      <c r="O131">
        <v>6169</v>
      </c>
      <c r="P131" t="s">
        <v>93</v>
      </c>
      <c r="R131" s="3">
        <v>42982</v>
      </c>
      <c r="S131" t="s">
        <v>148</v>
      </c>
      <c r="T131">
        <v>2017</v>
      </c>
      <c r="U131" s="3">
        <v>42982</v>
      </c>
    </row>
    <row r="132" spans="1:21" ht="12.75">
      <c r="A132">
        <v>2017</v>
      </c>
      <c r="B132" t="s">
        <v>194</v>
      </c>
      <c r="C132" t="s">
        <v>2</v>
      </c>
      <c r="D132" t="s">
        <v>93</v>
      </c>
      <c r="E132" t="s">
        <v>243</v>
      </c>
      <c r="I132" t="s">
        <v>93</v>
      </c>
      <c r="M132" t="s">
        <v>250</v>
      </c>
      <c r="O132">
        <v>325</v>
      </c>
      <c r="P132" t="s">
        <v>93</v>
      </c>
      <c r="R132" s="3">
        <v>42982</v>
      </c>
      <c r="S132" t="s">
        <v>148</v>
      </c>
      <c r="T132">
        <v>2017</v>
      </c>
      <c r="U132" s="3">
        <v>42982</v>
      </c>
    </row>
    <row r="133" spans="1:21" ht="12.75">
      <c r="A133">
        <v>2017</v>
      </c>
      <c r="B133" t="s">
        <v>194</v>
      </c>
      <c r="C133" t="s">
        <v>2</v>
      </c>
      <c r="D133" t="s">
        <v>93</v>
      </c>
      <c r="E133" t="s">
        <v>242</v>
      </c>
      <c r="I133" t="s">
        <v>93</v>
      </c>
      <c r="M133" t="s">
        <v>251</v>
      </c>
      <c r="O133">
        <v>194</v>
      </c>
      <c r="P133" t="s">
        <v>93</v>
      </c>
      <c r="R133" s="3">
        <v>42982</v>
      </c>
      <c r="S133" t="s">
        <v>148</v>
      </c>
      <c r="T133">
        <v>2017</v>
      </c>
      <c r="U133" s="3">
        <v>42982</v>
      </c>
    </row>
    <row r="134" spans="1:21" ht="12.75">
      <c r="A134">
        <v>2017</v>
      </c>
      <c r="B134" t="s">
        <v>194</v>
      </c>
      <c r="C134" t="s">
        <v>2</v>
      </c>
      <c r="D134" t="s">
        <v>93</v>
      </c>
      <c r="E134" t="s">
        <v>242</v>
      </c>
      <c r="I134" t="s">
        <v>93</v>
      </c>
      <c r="M134" t="s">
        <v>252</v>
      </c>
      <c r="O134">
        <v>84</v>
      </c>
      <c r="P134" t="s">
        <v>93</v>
      </c>
      <c r="R134" s="3">
        <v>42982</v>
      </c>
      <c r="S134" t="s">
        <v>148</v>
      </c>
      <c r="T134">
        <v>2017</v>
      </c>
      <c r="U134" s="3">
        <v>42982</v>
      </c>
    </row>
  </sheetData>
  <sheetProtection/>
  <autoFilter ref="A7:V134"/>
  <mergeCells count="1">
    <mergeCell ref="A6:V6"/>
  </mergeCells>
  <dataValidations count="1">
    <dataValidation type="list" allowBlank="1" showInputMessage="1" showErrorMessage="1" sqref="C8:C13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2017-09-04T18:17:55Z</dcterms:modified>
  <cp:category/>
  <cp:version/>
  <cp:contentType/>
  <cp:contentStatus/>
</cp:coreProperties>
</file>